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TA\School\Administrasi guru\Adm kur13\2021#2022\Buku Kerja 3\"/>
    </mc:Choice>
  </mc:AlternateContent>
  <xr:revisionPtr revIDLastSave="0" documentId="13_ncr:1_{5F41E10B-E6D4-4D0D-991A-A8AB4F4E29BC}" xr6:coauthVersionLast="47" xr6:coauthVersionMax="47" xr10:uidLastSave="{00000000-0000-0000-0000-000000000000}"/>
  <bookViews>
    <workbookView xWindow="-108" yWindow="-108" windowWidth="23256" windowHeight="12576" xr2:uid="{E93F73D0-BC1F-4141-A8D0-2A42BAEC1C00}"/>
  </bookViews>
  <sheets>
    <sheet name="D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95" i="1" l="1"/>
  <c r="G95" i="1"/>
  <c r="L49" i="1"/>
  <c r="G49" i="1"/>
  <c r="L3" i="1"/>
  <c r="G3" i="1"/>
</calcChain>
</file>

<file path=xl/sharedStrings.xml><?xml version="1.0" encoding="utf-8"?>
<sst xmlns="http://schemas.openxmlformats.org/spreadsheetml/2006/main" count="4295" uniqueCount="93">
  <si>
    <t>DAFTAR HADIR SISWA KELAS VIID TAHUN PELAJARAN 2021/2022</t>
  </si>
  <si>
    <t>SEMESTER GASAL</t>
  </si>
  <si>
    <t>Jumlah Siswa = 24</t>
  </si>
  <si>
    <t>L</t>
  </si>
  <si>
    <t>=</t>
  </si>
  <si>
    <t>P</t>
  </si>
  <si>
    <t>MATA PELAJARAN  : Matematika</t>
  </si>
  <si>
    <t>WALI KELAS : Siti Widaryati, S.Pd.</t>
  </si>
  <si>
    <t>No.</t>
  </si>
  <si>
    <t>NIS</t>
  </si>
  <si>
    <t>Bulan/Tanggal</t>
  </si>
  <si>
    <t>JK</t>
  </si>
  <si>
    <t>Nama Siswa</t>
  </si>
  <si>
    <t>Abiandra Hariansyah</t>
  </si>
  <si>
    <t>·</t>
  </si>
  <si>
    <t>Aditya Setiyawan</t>
  </si>
  <si>
    <t>Adnan Hafiz Firjatullah</t>
  </si>
  <si>
    <t>Anggi Naura Izzatul Laila</t>
  </si>
  <si>
    <t>An'Naj Zaki Mubarok</t>
  </si>
  <si>
    <t>Daffa Naufal</t>
  </si>
  <si>
    <t>Dandy Tri Angga Mujizat</t>
  </si>
  <si>
    <t>Faiz Ozy Alfatta</t>
  </si>
  <si>
    <t>Febryan Dani Firdaus</t>
  </si>
  <si>
    <t>Fernanda Dwiky Pradistya</t>
  </si>
  <si>
    <t>Kholifatul Khofifah</t>
  </si>
  <si>
    <t>Lutfiana Annisaa Pratiwi</t>
  </si>
  <si>
    <t>Muhamad Anas Khirom</t>
  </si>
  <si>
    <t>Muhammad Eighbal Ash S.P.</t>
  </si>
  <si>
    <t>Muhammad Syarif Al Azzam</t>
  </si>
  <si>
    <t>Nadia Novitasari</t>
  </si>
  <si>
    <t>Nasihin</t>
  </si>
  <si>
    <t>Putri Nabila Arrosyida</t>
  </si>
  <si>
    <t>Revi Yulitasari</t>
  </si>
  <si>
    <t>Reza Syarrifudin</t>
  </si>
  <si>
    <t>Shabran Qeyranaldi</t>
  </si>
  <si>
    <t>Shinta Aura</t>
  </si>
  <si>
    <t>Sintia Adeliasari</t>
  </si>
  <si>
    <t xml:space="preserve">Keterangan : </t>
  </si>
  <si>
    <t>1. Untuk siswa yang berhalangan hadir, tanda titik pada kolom siswa tersebut ditimpa dengan tanda S, I atau A (alasan ketidakhadirannya)</t>
  </si>
  <si>
    <t>2. Garis batas antar bulan dibuat dan disesuaikan sendiri sesuai dengan kebutuhan guru yang bersangkutan.</t>
  </si>
  <si>
    <t>DAFTAR HADIR SISWA KELAS VIIE TAHUN PELAJARAN 2021/2022</t>
  </si>
  <si>
    <t>Jumlah Siswa = 26</t>
  </si>
  <si>
    <t>WALI KELAS : Trimaya Dian K, S.Pd.</t>
  </si>
  <si>
    <t>Achmad Farid Aditama</t>
  </si>
  <si>
    <t>Aliyudin</t>
  </si>
  <si>
    <t>Aprilia Khoirunnisa</t>
  </si>
  <si>
    <t>Arya Hendrawan Santoso</t>
  </si>
  <si>
    <t>Bayu Aditya</t>
  </si>
  <si>
    <t>Cahaya Najma Aulia</t>
  </si>
  <si>
    <t>Chalwa Zakiyah Muhtar</t>
  </si>
  <si>
    <t>Cindy Auliya</t>
  </si>
  <si>
    <t>Elham Abdul Mutholib</t>
  </si>
  <si>
    <t>Hayyin Naja Wafaza</t>
  </si>
  <si>
    <t>Maulana Aktur Ashari</t>
  </si>
  <si>
    <t>Muhammad Rasyad Agha R.</t>
  </si>
  <si>
    <t>Muhammad Rizal</t>
  </si>
  <si>
    <t>Nashih Fuady Ahmad</t>
  </si>
  <si>
    <t>Raihan Dzaky Zakaria</t>
  </si>
  <si>
    <t>Raihan Dzulfikri Mumtaz</t>
  </si>
  <si>
    <t>Raisya Putri Nugroho</t>
  </si>
  <si>
    <t>Safitri Nindya Fauziah</t>
  </si>
  <si>
    <t>Sanja Cahya Pratama</t>
  </si>
  <si>
    <t>Shofia Qurratul Uyun</t>
  </si>
  <si>
    <t>Wahyu Reyhan Aditya</t>
  </si>
  <si>
    <t>Wildan Abdilah Rosyid</t>
  </si>
  <si>
    <t>DAFTAR HADIR SISWA KELAS VIIF TAHUN PELAJARAN 2021/2022</t>
  </si>
  <si>
    <t>MATA PELAJARAN  :Matematika</t>
  </si>
  <si>
    <t>WALI KELAS : Hana Kurniati, S.Pd</t>
  </si>
  <si>
    <t>Aditya Tri Kurniasari</t>
  </si>
  <si>
    <t>Ahmad Faishal Azar</t>
  </si>
  <si>
    <t>Ahmad Ghazia Firmansyah</t>
  </si>
  <si>
    <t>Ahsani Nava'Ana</t>
  </si>
  <si>
    <t>Cahya Ilmi Istiana</t>
  </si>
  <si>
    <t>Dafa Allaksa Berly Farasya</t>
  </si>
  <si>
    <t>Defri Faadzilllah</t>
  </si>
  <si>
    <t>Dodi Rahayu</t>
  </si>
  <si>
    <t>Faliq Khasyka Syarif</t>
  </si>
  <si>
    <t>Farid Irwansyah Sudarso</t>
  </si>
  <si>
    <t>Fatque Jalu Pandega</t>
  </si>
  <si>
    <t>Feri Yulianto</t>
  </si>
  <si>
    <t>Fitrotud Diniyah</t>
  </si>
  <si>
    <t>Ika Pusvitasari</t>
  </si>
  <si>
    <t>Ivana Syahdan Fitriya</t>
  </si>
  <si>
    <t>Kinkid Alessandro Juvent</t>
  </si>
  <si>
    <t>Lintang Wardhany</t>
  </si>
  <si>
    <t>Muhamad Krisna</t>
  </si>
  <si>
    <t>Muhamad Krisnanda Tauhid</t>
  </si>
  <si>
    <t>Muhammad Zaki</t>
  </si>
  <si>
    <t>Nadia Hasna Ramadhani</t>
  </si>
  <si>
    <t>Nuzulul Maghfiroh</t>
  </si>
  <si>
    <t xml:space="preserve">Raditya Noval Ardian </t>
  </si>
  <si>
    <t>Wildan Alfarid</t>
  </si>
  <si>
    <t>Zufar Tsabit Amatullah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</si>
</sst>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charset val="178"/>
    </font>
    <font>
      <sz val="10"/>
      <name val="Arial"/>
      <family val="2"/>
    </font>
    <font>
      <b/>
      <sz val="11"/>
      <name val="Candara"/>
      <family val="2"/>
    </font>
    <font>
      <b/>
      <sz val="12"/>
      <name val="Candara"/>
      <family val="2"/>
    </font>
    <font>
      <sz val="11"/>
      <name val="Candara"/>
      <family val="2"/>
    </font>
    <font>
      <sz val="12"/>
      <name val="Candara"/>
      <family val="2"/>
    </font>
    <font>
      <sz val="10.5"/>
      <color rgb="FF000000"/>
      <name val="Candara"/>
      <family val="2"/>
    </font>
    <font>
      <sz val="10.5"/>
      <name val="Candara"/>
      <family val="2"/>
    </font>
    <font>
      <sz val="10.5"/>
      <color theme="1"/>
      <name val="Candara"/>
      <family val="2"/>
    </font>
    <font>
      <sz val="10.5"/>
      <color theme="1"/>
      <name val="Calibri"/>
      <family val="2"/>
      <scheme val="minor"/>
    </font>
    <font>
      <sz val="10.5"/>
      <color indexed="8"/>
      <name val="Candara"/>
      <family val="2"/>
    </font>
    <font>
      <sz val="10"/>
      <name val="Candara"/>
      <family val="2"/>
    </font>
    <font>
      <sz val="11"/>
      <color theme="1"/>
      <name val="Candar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2" fillId="0" borderId="0" xfId="1" applyFont="1" applyAlignment="1">
      <alignment horizontal="center" vertical="center"/>
    </xf>
    <xf numFmtId="0" fontId="1" fillId="0" borderId="0" xfId="1" applyAlignment="1">
      <alignment vertical="center"/>
    </xf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left" vertical="center"/>
    </xf>
    <xf numFmtId="0" fontId="2" fillId="0" borderId="1" xfId="1" applyFont="1" applyBorder="1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vertical="center"/>
    </xf>
    <xf numFmtId="0" fontId="4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vertical="center"/>
    </xf>
    <xf numFmtId="0" fontId="5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0" fontId="4" fillId="0" borderId="7" xfId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8" fillId="0" borderId="7" xfId="0" quotePrefix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12" fillId="0" borderId="7" xfId="0" quotePrefix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8" xfId="1" applyFont="1" applyBorder="1" applyAlignment="1">
      <alignment horizontal="left" vertical="center"/>
    </xf>
    <xf numFmtId="0" fontId="1" fillId="0" borderId="0" xfId="1"/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4" fillId="0" borderId="1" xfId="1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7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8" fillId="0" borderId="3" xfId="0" quotePrefix="1" applyFont="1" applyBorder="1" applyAlignment="1">
      <alignment horizontal="center" vertical="center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1" fillId="0" borderId="0" xfId="1" applyFont="1"/>
    <xf numFmtId="0" fontId="11" fillId="0" borderId="0" xfId="1" applyFont="1" applyAlignment="1">
      <alignment horizontal="center"/>
    </xf>
    <xf numFmtId="0" fontId="5" fillId="0" borderId="0" xfId="1" applyFont="1"/>
    <xf numFmtId="0" fontId="4" fillId="0" borderId="2" xfId="1" applyFont="1" applyFill="1" applyBorder="1" applyAlignment="1">
      <alignment horizontal="right" vertical="center"/>
    </xf>
    <xf numFmtId="0" fontId="4" fillId="0" borderId="6" xfId="1" applyFont="1" applyFill="1" applyBorder="1" applyAlignment="1">
      <alignment vertical="center"/>
    </xf>
    <xf numFmtId="0" fontId="7" fillId="0" borderId="7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/>
    </xf>
    <xf numFmtId="0" fontId="10" fillId="0" borderId="7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vertical="center"/>
    </xf>
    <xf numFmtId="0" fontId="8" fillId="0" borderId="7" xfId="0" applyFont="1" applyFill="1" applyBorder="1" applyAlignment="1">
      <alignment shrinkToFit="1"/>
    </xf>
    <xf numFmtId="0" fontId="12" fillId="0" borderId="7" xfId="0" applyFont="1" applyFill="1" applyBorder="1" applyAlignment="1">
      <alignment vertical="center"/>
    </xf>
    <xf numFmtId="0" fontId="4" fillId="0" borderId="0" xfId="1" applyFont="1" applyFill="1" applyAlignment="1">
      <alignment horizontal="left" vertical="center"/>
    </xf>
    <xf numFmtId="0" fontId="7" fillId="0" borderId="7" xfId="0" applyFont="1" applyFill="1" applyBorder="1" applyAlignment="1">
      <alignment vertical="center"/>
    </xf>
    <xf numFmtId="0" fontId="10" fillId="0" borderId="7" xfId="0" applyFont="1" applyFill="1" applyBorder="1" applyAlignment="1">
      <alignment vertical="center" wrapText="1"/>
    </xf>
    <xf numFmtId="0" fontId="4" fillId="0" borderId="0" xfId="1" applyFont="1" applyFill="1"/>
  </cellXfs>
  <cellStyles count="2">
    <cellStyle name="Normal" xfId="0" builtinId="0"/>
    <cellStyle name="Normal 2" xfId="1" xr:uid="{6A8C7D41-C782-42D2-AF70-BF9CE7FBEBCE}"/>
  </cellStyles>
  <dxfs count="24">
    <dxf>
      <font>
        <color theme="1"/>
      </font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19050</xdr:rowOff>
    </xdr:from>
    <xdr:to>
      <xdr:col>3</xdr:col>
      <xdr:colOff>0</xdr:colOff>
      <xdr:row>5</xdr:row>
      <xdr:rowOff>161925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F1F050B8-7155-476D-B32B-C7CB68B80A8B}"/>
            </a:ext>
          </a:extLst>
        </xdr:cNvPr>
        <xdr:cNvSpPr>
          <a:spLocks noChangeShapeType="1"/>
        </xdr:cNvSpPr>
      </xdr:nvSpPr>
      <xdr:spPr bwMode="auto">
        <a:xfrm>
          <a:off x="777240" y="659130"/>
          <a:ext cx="2255520" cy="30289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50</xdr:row>
      <xdr:rowOff>19050</xdr:rowOff>
    </xdr:from>
    <xdr:to>
      <xdr:col>3</xdr:col>
      <xdr:colOff>0</xdr:colOff>
      <xdr:row>51</xdr:row>
      <xdr:rowOff>161925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31CF71A9-0205-4AFF-A6CA-9914E3AEE1E3}"/>
            </a:ext>
          </a:extLst>
        </xdr:cNvPr>
        <xdr:cNvSpPr>
          <a:spLocks noChangeShapeType="1"/>
        </xdr:cNvSpPr>
      </xdr:nvSpPr>
      <xdr:spPr bwMode="auto">
        <a:xfrm>
          <a:off x="777240" y="7860030"/>
          <a:ext cx="2255520" cy="30289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96</xdr:row>
      <xdr:rowOff>19050</xdr:rowOff>
    </xdr:from>
    <xdr:to>
      <xdr:col>3</xdr:col>
      <xdr:colOff>0</xdr:colOff>
      <xdr:row>97</xdr:row>
      <xdr:rowOff>161925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1818C006-5D62-438F-8892-A16777B97582}"/>
            </a:ext>
          </a:extLst>
        </xdr:cNvPr>
        <xdr:cNvSpPr>
          <a:spLocks noChangeShapeType="1"/>
        </xdr:cNvSpPr>
      </xdr:nvSpPr>
      <xdr:spPr bwMode="auto">
        <a:xfrm>
          <a:off x="777240" y="15060930"/>
          <a:ext cx="2255520" cy="30289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2E667-1178-42E6-8D93-B5C3B6D09978}">
  <dimension ref="A1:AS137"/>
  <sheetViews>
    <sheetView tabSelected="1" topLeftCell="A85" zoomScale="115" zoomScaleNormal="115" workbookViewId="0">
      <selection activeCell="Y84" sqref="Y84"/>
    </sheetView>
  </sheetViews>
  <sheetFormatPr defaultRowHeight="15.6" x14ac:dyDescent="0.3"/>
  <cols>
    <col min="1" max="1" width="4" style="51" customWidth="1"/>
    <col min="2" max="2" width="7.33203125" style="52" customWidth="1"/>
    <col min="3" max="3" width="32.88671875" style="66" customWidth="1"/>
    <col min="4" max="4" width="4.44140625" style="53" customWidth="1"/>
    <col min="5" max="42" width="2.33203125" style="51" customWidth="1"/>
    <col min="43" max="239" width="8.88671875" style="36"/>
    <col min="240" max="240" width="4" style="36" customWidth="1"/>
    <col min="241" max="241" width="7.5546875" style="36" customWidth="1"/>
    <col min="242" max="242" width="25.88671875" style="36" customWidth="1"/>
    <col min="243" max="243" width="4.44140625" style="36" customWidth="1"/>
    <col min="244" max="293" width="2.33203125" style="36" customWidth="1"/>
    <col min="294" max="495" width="8.88671875" style="36"/>
    <col min="496" max="496" width="4" style="36" customWidth="1"/>
    <col min="497" max="497" width="7.5546875" style="36" customWidth="1"/>
    <col min="498" max="498" width="25.88671875" style="36" customWidth="1"/>
    <col min="499" max="499" width="4.44140625" style="36" customWidth="1"/>
    <col min="500" max="549" width="2.33203125" style="36" customWidth="1"/>
    <col min="550" max="751" width="8.88671875" style="36"/>
    <col min="752" max="752" width="4" style="36" customWidth="1"/>
    <col min="753" max="753" width="7.5546875" style="36" customWidth="1"/>
    <col min="754" max="754" width="25.88671875" style="36" customWidth="1"/>
    <col min="755" max="755" width="4.44140625" style="36" customWidth="1"/>
    <col min="756" max="805" width="2.33203125" style="36" customWidth="1"/>
    <col min="806" max="1007" width="8.88671875" style="36"/>
    <col min="1008" max="1008" width="4" style="36" customWidth="1"/>
    <col min="1009" max="1009" width="7.5546875" style="36" customWidth="1"/>
    <col min="1010" max="1010" width="25.88671875" style="36" customWidth="1"/>
    <col min="1011" max="1011" width="4.44140625" style="36" customWidth="1"/>
    <col min="1012" max="1061" width="2.33203125" style="36" customWidth="1"/>
    <col min="1062" max="1263" width="8.88671875" style="36"/>
    <col min="1264" max="1264" width="4" style="36" customWidth="1"/>
    <col min="1265" max="1265" width="7.5546875" style="36" customWidth="1"/>
    <col min="1266" max="1266" width="25.88671875" style="36" customWidth="1"/>
    <col min="1267" max="1267" width="4.44140625" style="36" customWidth="1"/>
    <col min="1268" max="1317" width="2.33203125" style="36" customWidth="1"/>
    <col min="1318" max="1519" width="8.88671875" style="36"/>
    <col min="1520" max="1520" width="4" style="36" customWidth="1"/>
    <col min="1521" max="1521" width="7.5546875" style="36" customWidth="1"/>
    <col min="1522" max="1522" width="25.88671875" style="36" customWidth="1"/>
    <col min="1523" max="1523" width="4.44140625" style="36" customWidth="1"/>
    <col min="1524" max="1573" width="2.33203125" style="36" customWidth="1"/>
    <col min="1574" max="1775" width="8.88671875" style="36"/>
    <col min="1776" max="1776" width="4" style="36" customWidth="1"/>
    <col min="1777" max="1777" width="7.5546875" style="36" customWidth="1"/>
    <col min="1778" max="1778" width="25.88671875" style="36" customWidth="1"/>
    <col min="1779" max="1779" width="4.44140625" style="36" customWidth="1"/>
    <col min="1780" max="1829" width="2.33203125" style="36" customWidth="1"/>
    <col min="1830" max="2031" width="8.88671875" style="36"/>
    <col min="2032" max="2032" width="4" style="36" customWidth="1"/>
    <col min="2033" max="2033" width="7.5546875" style="36" customWidth="1"/>
    <col min="2034" max="2034" width="25.88671875" style="36" customWidth="1"/>
    <col min="2035" max="2035" width="4.44140625" style="36" customWidth="1"/>
    <col min="2036" max="2085" width="2.33203125" style="36" customWidth="1"/>
    <col min="2086" max="2287" width="8.88671875" style="36"/>
    <col min="2288" max="2288" width="4" style="36" customWidth="1"/>
    <col min="2289" max="2289" width="7.5546875" style="36" customWidth="1"/>
    <col min="2290" max="2290" width="25.88671875" style="36" customWidth="1"/>
    <col min="2291" max="2291" width="4.44140625" style="36" customWidth="1"/>
    <col min="2292" max="2341" width="2.33203125" style="36" customWidth="1"/>
    <col min="2342" max="2543" width="8.88671875" style="36"/>
    <col min="2544" max="2544" width="4" style="36" customWidth="1"/>
    <col min="2545" max="2545" width="7.5546875" style="36" customWidth="1"/>
    <col min="2546" max="2546" width="25.88671875" style="36" customWidth="1"/>
    <col min="2547" max="2547" width="4.44140625" style="36" customWidth="1"/>
    <col min="2548" max="2597" width="2.33203125" style="36" customWidth="1"/>
    <col min="2598" max="2799" width="8.88671875" style="36"/>
    <col min="2800" max="2800" width="4" style="36" customWidth="1"/>
    <col min="2801" max="2801" width="7.5546875" style="36" customWidth="1"/>
    <col min="2802" max="2802" width="25.88671875" style="36" customWidth="1"/>
    <col min="2803" max="2803" width="4.44140625" style="36" customWidth="1"/>
    <col min="2804" max="2853" width="2.33203125" style="36" customWidth="1"/>
    <col min="2854" max="3055" width="8.88671875" style="36"/>
    <col min="3056" max="3056" width="4" style="36" customWidth="1"/>
    <col min="3057" max="3057" width="7.5546875" style="36" customWidth="1"/>
    <col min="3058" max="3058" width="25.88671875" style="36" customWidth="1"/>
    <col min="3059" max="3059" width="4.44140625" style="36" customWidth="1"/>
    <col min="3060" max="3109" width="2.33203125" style="36" customWidth="1"/>
    <col min="3110" max="3311" width="8.88671875" style="36"/>
    <col min="3312" max="3312" width="4" style="36" customWidth="1"/>
    <col min="3313" max="3313" width="7.5546875" style="36" customWidth="1"/>
    <col min="3314" max="3314" width="25.88671875" style="36" customWidth="1"/>
    <col min="3315" max="3315" width="4.44140625" style="36" customWidth="1"/>
    <col min="3316" max="3365" width="2.33203125" style="36" customWidth="1"/>
    <col min="3366" max="3567" width="8.88671875" style="36"/>
    <col min="3568" max="3568" width="4" style="36" customWidth="1"/>
    <col min="3569" max="3569" width="7.5546875" style="36" customWidth="1"/>
    <col min="3570" max="3570" width="25.88671875" style="36" customWidth="1"/>
    <col min="3571" max="3571" width="4.44140625" style="36" customWidth="1"/>
    <col min="3572" max="3621" width="2.33203125" style="36" customWidth="1"/>
    <col min="3622" max="3823" width="8.88671875" style="36"/>
    <col min="3824" max="3824" width="4" style="36" customWidth="1"/>
    <col min="3825" max="3825" width="7.5546875" style="36" customWidth="1"/>
    <col min="3826" max="3826" width="25.88671875" style="36" customWidth="1"/>
    <col min="3827" max="3827" width="4.44140625" style="36" customWidth="1"/>
    <col min="3828" max="3877" width="2.33203125" style="36" customWidth="1"/>
    <col min="3878" max="4079" width="8.88671875" style="36"/>
    <col min="4080" max="4080" width="4" style="36" customWidth="1"/>
    <col min="4081" max="4081" width="7.5546875" style="36" customWidth="1"/>
    <col min="4082" max="4082" width="25.88671875" style="36" customWidth="1"/>
    <col min="4083" max="4083" width="4.44140625" style="36" customWidth="1"/>
    <col min="4084" max="4133" width="2.33203125" style="36" customWidth="1"/>
    <col min="4134" max="4335" width="8.88671875" style="36"/>
    <col min="4336" max="4336" width="4" style="36" customWidth="1"/>
    <col min="4337" max="4337" width="7.5546875" style="36" customWidth="1"/>
    <col min="4338" max="4338" width="25.88671875" style="36" customWidth="1"/>
    <col min="4339" max="4339" width="4.44140625" style="36" customWidth="1"/>
    <col min="4340" max="4389" width="2.33203125" style="36" customWidth="1"/>
    <col min="4390" max="4591" width="8.88671875" style="36"/>
    <col min="4592" max="4592" width="4" style="36" customWidth="1"/>
    <col min="4593" max="4593" width="7.5546875" style="36" customWidth="1"/>
    <col min="4594" max="4594" width="25.88671875" style="36" customWidth="1"/>
    <col min="4595" max="4595" width="4.44140625" style="36" customWidth="1"/>
    <col min="4596" max="4645" width="2.33203125" style="36" customWidth="1"/>
    <col min="4646" max="4847" width="8.88671875" style="36"/>
    <col min="4848" max="4848" width="4" style="36" customWidth="1"/>
    <col min="4849" max="4849" width="7.5546875" style="36" customWidth="1"/>
    <col min="4850" max="4850" width="25.88671875" style="36" customWidth="1"/>
    <col min="4851" max="4851" width="4.44140625" style="36" customWidth="1"/>
    <col min="4852" max="4901" width="2.33203125" style="36" customWidth="1"/>
    <col min="4902" max="5103" width="8.88671875" style="36"/>
    <col min="5104" max="5104" width="4" style="36" customWidth="1"/>
    <col min="5105" max="5105" width="7.5546875" style="36" customWidth="1"/>
    <col min="5106" max="5106" width="25.88671875" style="36" customWidth="1"/>
    <col min="5107" max="5107" width="4.44140625" style="36" customWidth="1"/>
    <col min="5108" max="5157" width="2.33203125" style="36" customWidth="1"/>
    <col min="5158" max="5359" width="8.88671875" style="36"/>
    <col min="5360" max="5360" width="4" style="36" customWidth="1"/>
    <col min="5361" max="5361" width="7.5546875" style="36" customWidth="1"/>
    <col min="5362" max="5362" width="25.88671875" style="36" customWidth="1"/>
    <col min="5363" max="5363" width="4.44140625" style="36" customWidth="1"/>
    <col min="5364" max="5413" width="2.33203125" style="36" customWidth="1"/>
    <col min="5414" max="5615" width="8.88671875" style="36"/>
    <col min="5616" max="5616" width="4" style="36" customWidth="1"/>
    <col min="5617" max="5617" width="7.5546875" style="36" customWidth="1"/>
    <col min="5618" max="5618" width="25.88671875" style="36" customWidth="1"/>
    <col min="5619" max="5619" width="4.44140625" style="36" customWidth="1"/>
    <col min="5620" max="5669" width="2.33203125" style="36" customWidth="1"/>
    <col min="5670" max="5871" width="8.88671875" style="36"/>
    <col min="5872" max="5872" width="4" style="36" customWidth="1"/>
    <col min="5873" max="5873" width="7.5546875" style="36" customWidth="1"/>
    <col min="5874" max="5874" width="25.88671875" style="36" customWidth="1"/>
    <col min="5875" max="5875" width="4.44140625" style="36" customWidth="1"/>
    <col min="5876" max="5925" width="2.33203125" style="36" customWidth="1"/>
    <col min="5926" max="6127" width="8.88671875" style="36"/>
    <col min="6128" max="6128" width="4" style="36" customWidth="1"/>
    <col min="6129" max="6129" width="7.5546875" style="36" customWidth="1"/>
    <col min="6130" max="6130" width="25.88671875" style="36" customWidth="1"/>
    <col min="6131" max="6131" width="4.44140625" style="36" customWidth="1"/>
    <col min="6132" max="6181" width="2.33203125" style="36" customWidth="1"/>
    <col min="6182" max="6383" width="8.88671875" style="36"/>
    <col min="6384" max="6384" width="4" style="36" customWidth="1"/>
    <col min="6385" max="6385" width="7.5546875" style="36" customWidth="1"/>
    <col min="6386" max="6386" width="25.88671875" style="36" customWidth="1"/>
    <col min="6387" max="6387" width="4.44140625" style="36" customWidth="1"/>
    <col min="6388" max="6437" width="2.33203125" style="36" customWidth="1"/>
    <col min="6438" max="6639" width="8.88671875" style="36"/>
    <col min="6640" max="6640" width="4" style="36" customWidth="1"/>
    <col min="6641" max="6641" width="7.5546875" style="36" customWidth="1"/>
    <col min="6642" max="6642" width="25.88671875" style="36" customWidth="1"/>
    <col min="6643" max="6643" width="4.44140625" style="36" customWidth="1"/>
    <col min="6644" max="6693" width="2.33203125" style="36" customWidth="1"/>
    <col min="6694" max="6895" width="8.88671875" style="36"/>
    <col min="6896" max="6896" width="4" style="36" customWidth="1"/>
    <col min="6897" max="6897" width="7.5546875" style="36" customWidth="1"/>
    <col min="6898" max="6898" width="25.88671875" style="36" customWidth="1"/>
    <col min="6899" max="6899" width="4.44140625" style="36" customWidth="1"/>
    <col min="6900" max="6949" width="2.33203125" style="36" customWidth="1"/>
    <col min="6950" max="7151" width="8.88671875" style="36"/>
    <col min="7152" max="7152" width="4" style="36" customWidth="1"/>
    <col min="7153" max="7153" width="7.5546875" style="36" customWidth="1"/>
    <col min="7154" max="7154" width="25.88671875" style="36" customWidth="1"/>
    <col min="7155" max="7155" width="4.44140625" style="36" customWidth="1"/>
    <col min="7156" max="7205" width="2.33203125" style="36" customWidth="1"/>
    <col min="7206" max="7407" width="8.88671875" style="36"/>
    <col min="7408" max="7408" width="4" style="36" customWidth="1"/>
    <col min="7409" max="7409" width="7.5546875" style="36" customWidth="1"/>
    <col min="7410" max="7410" width="25.88671875" style="36" customWidth="1"/>
    <col min="7411" max="7411" width="4.44140625" style="36" customWidth="1"/>
    <col min="7412" max="7461" width="2.33203125" style="36" customWidth="1"/>
    <col min="7462" max="7663" width="8.88671875" style="36"/>
    <col min="7664" max="7664" width="4" style="36" customWidth="1"/>
    <col min="7665" max="7665" width="7.5546875" style="36" customWidth="1"/>
    <col min="7666" max="7666" width="25.88671875" style="36" customWidth="1"/>
    <col min="7667" max="7667" width="4.44140625" style="36" customWidth="1"/>
    <col min="7668" max="7717" width="2.33203125" style="36" customWidth="1"/>
    <col min="7718" max="7919" width="8.88671875" style="36"/>
    <col min="7920" max="7920" width="4" style="36" customWidth="1"/>
    <col min="7921" max="7921" width="7.5546875" style="36" customWidth="1"/>
    <col min="7922" max="7922" width="25.88671875" style="36" customWidth="1"/>
    <col min="7923" max="7923" width="4.44140625" style="36" customWidth="1"/>
    <col min="7924" max="7973" width="2.33203125" style="36" customWidth="1"/>
    <col min="7974" max="8175" width="8.88671875" style="36"/>
    <col min="8176" max="8176" width="4" style="36" customWidth="1"/>
    <col min="8177" max="8177" width="7.5546875" style="36" customWidth="1"/>
    <col min="8178" max="8178" width="25.88671875" style="36" customWidth="1"/>
    <col min="8179" max="8179" width="4.44140625" style="36" customWidth="1"/>
    <col min="8180" max="8229" width="2.33203125" style="36" customWidth="1"/>
    <col min="8230" max="8431" width="8.88671875" style="36"/>
    <col min="8432" max="8432" width="4" style="36" customWidth="1"/>
    <col min="8433" max="8433" width="7.5546875" style="36" customWidth="1"/>
    <col min="8434" max="8434" width="25.88671875" style="36" customWidth="1"/>
    <col min="8435" max="8435" width="4.44140625" style="36" customWidth="1"/>
    <col min="8436" max="8485" width="2.33203125" style="36" customWidth="1"/>
    <col min="8486" max="8687" width="8.88671875" style="36"/>
    <col min="8688" max="8688" width="4" style="36" customWidth="1"/>
    <col min="8689" max="8689" width="7.5546875" style="36" customWidth="1"/>
    <col min="8690" max="8690" width="25.88671875" style="36" customWidth="1"/>
    <col min="8691" max="8691" width="4.44140625" style="36" customWidth="1"/>
    <col min="8692" max="8741" width="2.33203125" style="36" customWidth="1"/>
    <col min="8742" max="8943" width="8.88671875" style="36"/>
    <col min="8944" max="8944" width="4" style="36" customWidth="1"/>
    <col min="8945" max="8945" width="7.5546875" style="36" customWidth="1"/>
    <col min="8946" max="8946" width="25.88671875" style="36" customWidth="1"/>
    <col min="8947" max="8947" width="4.44140625" style="36" customWidth="1"/>
    <col min="8948" max="8997" width="2.33203125" style="36" customWidth="1"/>
    <col min="8998" max="9199" width="8.88671875" style="36"/>
    <col min="9200" max="9200" width="4" style="36" customWidth="1"/>
    <col min="9201" max="9201" width="7.5546875" style="36" customWidth="1"/>
    <col min="9202" max="9202" width="25.88671875" style="36" customWidth="1"/>
    <col min="9203" max="9203" width="4.44140625" style="36" customWidth="1"/>
    <col min="9204" max="9253" width="2.33203125" style="36" customWidth="1"/>
    <col min="9254" max="9455" width="8.88671875" style="36"/>
    <col min="9456" max="9456" width="4" style="36" customWidth="1"/>
    <col min="9457" max="9457" width="7.5546875" style="36" customWidth="1"/>
    <col min="9458" max="9458" width="25.88671875" style="36" customWidth="1"/>
    <col min="9459" max="9459" width="4.44140625" style="36" customWidth="1"/>
    <col min="9460" max="9509" width="2.33203125" style="36" customWidth="1"/>
    <col min="9510" max="9711" width="8.88671875" style="36"/>
    <col min="9712" max="9712" width="4" style="36" customWidth="1"/>
    <col min="9713" max="9713" width="7.5546875" style="36" customWidth="1"/>
    <col min="9714" max="9714" width="25.88671875" style="36" customWidth="1"/>
    <col min="9715" max="9715" width="4.44140625" style="36" customWidth="1"/>
    <col min="9716" max="9765" width="2.33203125" style="36" customWidth="1"/>
    <col min="9766" max="9967" width="8.88671875" style="36"/>
    <col min="9968" max="9968" width="4" style="36" customWidth="1"/>
    <col min="9969" max="9969" width="7.5546875" style="36" customWidth="1"/>
    <col min="9970" max="9970" width="25.88671875" style="36" customWidth="1"/>
    <col min="9971" max="9971" width="4.44140625" style="36" customWidth="1"/>
    <col min="9972" max="10021" width="2.33203125" style="36" customWidth="1"/>
    <col min="10022" max="10223" width="8.88671875" style="36"/>
    <col min="10224" max="10224" width="4" style="36" customWidth="1"/>
    <col min="10225" max="10225" width="7.5546875" style="36" customWidth="1"/>
    <col min="10226" max="10226" width="25.88671875" style="36" customWidth="1"/>
    <col min="10227" max="10227" width="4.44140625" style="36" customWidth="1"/>
    <col min="10228" max="10277" width="2.33203125" style="36" customWidth="1"/>
    <col min="10278" max="10479" width="8.88671875" style="36"/>
    <col min="10480" max="10480" width="4" style="36" customWidth="1"/>
    <col min="10481" max="10481" width="7.5546875" style="36" customWidth="1"/>
    <col min="10482" max="10482" width="25.88671875" style="36" customWidth="1"/>
    <col min="10483" max="10483" width="4.44140625" style="36" customWidth="1"/>
    <col min="10484" max="10533" width="2.33203125" style="36" customWidth="1"/>
    <col min="10534" max="10735" width="8.88671875" style="36"/>
    <col min="10736" max="10736" width="4" style="36" customWidth="1"/>
    <col min="10737" max="10737" width="7.5546875" style="36" customWidth="1"/>
    <col min="10738" max="10738" width="25.88671875" style="36" customWidth="1"/>
    <col min="10739" max="10739" width="4.44140625" style="36" customWidth="1"/>
    <col min="10740" max="10789" width="2.33203125" style="36" customWidth="1"/>
    <col min="10790" max="10991" width="8.88671875" style="36"/>
    <col min="10992" max="10992" width="4" style="36" customWidth="1"/>
    <col min="10993" max="10993" width="7.5546875" style="36" customWidth="1"/>
    <col min="10994" max="10994" width="25.88671875" style="36" customWidth="1"/>
    <col min="10995" max="10995" width="4.44140625" style="36" customWidth="1"/>
    <col min="10996" max="11045" width="2.33203125" style="36" customWidth="1"/>
    <col min="11046" max="11247" width="8.88671875" style="36"/>
    <col min="11248" max="11248" width="4" style="36" customWidth="1"/>
    <col min="11249" max="11249" width="7.5546875" style="36" customWidth="1"/>
    <col min="11250" max="11250" width="25.88671875" style="36" customWidth="1"/>
    <col min="11251" max="11251" width="4.44140625" style="36" customWidth="1"/>
    <col min="11252" max="11301" width="2.33203125" style="36" customWidth="1"/>
    <col min="11302" max="11503" width="8.88671875" style="36"/>
    <col min="11504" max="11504" width="4" style="36" customWidth="1"/>
    <col min="11505" max="11505" width="7.5546875" style="36" customWidth="1"/>
    <col min="11506" max="11506" width="25.88671875" style="36" customWidth="1"/>
    <col min="11507" max="11507" width="4.44140625" style="36" customWidth="1"/>
    <col min="11508" max="11557" width="2.33203125" style="36" customWidth="1"/>
    <col min="11558" max="11759" width="8.88671875" style="36"/>
    <col min="11760" max="11760" width="4" style="36" customWidth="1"/>
    <col min="11761" max="11761" width="7.5546875" style="36" customWidth="1"/>
    <col min="11762" max="11762" width="25.88671875" style="36" customWidth="1"/>
    <col min="11763" max="11763" width="4.44140625" style="36" customWidth="1"/>
    <col min="11764" max="11813" width="2.33203125" style="36" customWidth="1"/>
    <col min="11814" max="12015" width="8.88671875" style="36"/>
    <col min="12016" max="12016" width="4" style="36" customWidth="1"/>
    <col min="12017" max="12017" width="7.5546875" style="36" customWidth="1"/>
    <col min="12018" max="12018" width="25.88671875" style="36" customWidth="1"/>
    <col min="12019" max="12019" width="4.44140625" style="36" customWidth="1"/>
    <col min="12020" max="12069" width="2.33203125" style="36" customWidth="1"/>
    <col min="12070" max="12271" width="8.88671875" style="36"/>
    <col min="12272" max="12272" width="4" style="36" customWidth="1"/>
    <col min="12273" max="12273" width="7.5546875" style="36" customWidth="1"/>
    <col min="12274" max="12274" width="25.88671875" style="36" customWidth="1"/>
    <col min="12275" max="12275" width="4.44140625" style="36" customWidth="1"/>
    <col min="12276" max="12325" width="2.33203125" style="36" customWidth="1"/>
    <col min="12326" max="12527" width="8.88671875" style="36"/>
    <col min="12528" max="12528" width="4" style="36" customWidth="1"/>
    <col min="12529" max="12529" width="7.5546875" style="36" customWidth="1"/>
    <col min="12530" max="12530" width="25.88671875" style="36" customWidth="1"/>
    <col min="12531" max="12531" width="4.44140625" style="36" customWidth="1"/>
    <col min="12532" max="12581" width="2.33203125" style="36" customWidth="1"/>
    <col min="12582" max="12783" width="8.88671875" style="36"/>
    <col min="12784" max="12784" width="4" style="36" customWidth="1"/>
    <col min="12785" max="12785" width="7.5546875" style="36" customWidth="1"/>
    <col min="12786" max="12786" width="25.88671875" style="36" customWidth="1"/>
    <col min="12787" max="12787" width="4.44140625" style="36" customWidth="1"/>
    <col min="12788" max="12837" width="2.33203125" style="36" customWidth="1"/>
    <col min="12838" max="13039" width="8.88671875" style="36"/>
    <col min="13040" max="13040" width="4" style="36" customWidth="1"/>
    <col min="13041" max="13041" width="7.5546875" style="36" customWidth="1"/>
    <col min="13042" max="13042" width="25.88671875" style="36" customWidth="1"/>
    <col min="13043" max="13043" width="4.44140625" style="36" customWidth="1"/>
    <col min="13044" max="13093" width="2.33203125" style="36" customWidth="1"/>
    <col min="13094" max="13295" width="8.88671875" style="36"/>
    <col min="13296" max="13296" width="4" style="36" customWidth="1"/>
    <col min="13297" max="13297" width="7.5546875" style="36" customWidth="1"/>
    <col min="13298" max="13298" width="25.88671875" style="36" customWidth="1"/>
    <col min="13299" max="13299" width="4.44140625" style="36" customWidth="1"/>
    <col min="13300" max="13349" width="2.33203125" style="36" customWidth="1"/>
    <col min="13350" max="13551" width="8.88671875" style="36"/>
    <col min="13552" max="13552" width="4" style="36" customWidth="1"/>
    <col min="13553" max="13553" width="7.5546875" style="36" customWidth="1"/>
    <col min="13554" max="13554" width="25.88671875" style="36" customWidth="1"/>
    <col min="13555" max="13555" width="4.44140625" style="36" customWidth="1"/>
    <col min="13556" max="13605" width="2.33203125" style="36" customWidth="1"/>
    <col min="13606" max="13807" width="8.88671875" style="36"/>
    <col min="13808" max="13808" width="4" style="36" customWidth="1"/>
    <col min="13809" max="13809" width="7.5546875" style="36" customWidth="1"/>
    <col min="13810" max="13810" width="25.88671875" style="36" customWidth="1"/>
    <col min="13811" max="13811" width="4.44140625" style="36" customWidth="1"/>
    <col min="13812" max="13861" width="2.33203125" style="36" customWidth="1"/>
    <col min="13862" max="14063" width="8.88671875" style="36"/>
    <col min="14064" max="14064" width="4" style="36" customWidth="1"/>
    <col min="14065" max="14065" width="7.5546875" style="36" customWidth="1"/>
    <col min="14066" max="14066" width="25.88671875" style="36" customWidth="1"/>
    <col min="14067" max="14067" width="4.44140625" style="36" customWidth="1"/>
    <col min="14068" max="14117" width="2.33203125" style="36" customWidth="1"/>
    <col min="14118" max="14319" width="8.88671875" style="36"/>
    <col min="14320" max="14320" width="4" style="36" customWidth="1"/>
    <col min="14321" max="14321" width="7.5546875" style="36" customWidth="1"/>
    <col min="14322" max="14322" width="25.88671875" style="36" customWidth="1"/>
    <col min="14323" max="14323" width="4.44140625" style="36" customWidth="1"/>
    <col min="14324" max="14373" width="2.33203125" style="36" customWidth="1"/>
    <col min="14374" max="14575" width="8.88671875" style="36"/>
    <col min="14576" max="14576" width="4" style="36" customWidth="1"/>
    <col min="14577" max="14577" width="7.5546875" style="36" customWidth="1"/>
    <col min="14578" max="14578" width="25.88671875" style="36" customWidth="1"/>
    <col min="14579" max="14579" width="4.44140625" style="36" customWidth="1"/>
    <col min="14580" max="14629" width="2.33203125" style="36" customWidth="1"/>
    <col min="14630" max="14831" width="8.88671875" style="36"/>
    <col min="14832" max="14832" width="4" style="36" customWidth="1"/>
    <col min="14833" max="14833" width="7.5546875" style="36" customWidth="1"/>
    <col min="14834" max="14834" width="25.88671875" style="36" customWidth="1"/>
    <col min="14835" max="14835" width="4.44140625" style="36" customWidth="1"/>
    <col min="14836" max="14885" width="2.33203125" style="36" customWidth="1"/>
    <col min="14886" max="15087" width="8.88671875" style="36"/>
    <col min="15088" max="15088" width="4" style="36" customWidth="1"/>
    <col min="15089" max="15089" width="7.5546875" style="36" customWidth="1"/>
    <col min="15090" max="15090" width="25.88671875" style="36" customWidth="1"/>
    <col min="15091" max="15091" width="4.44140625" style="36" customWidth="1"/>
    <col min="15092" max="15141" width="2.33203125" style="36" customWidth="1"/>
    <col min="15142" max="15343" width="8.88671875" style="36"/>
    <col min="15344" max="15344" width="4" style="36" customWidth="1"/>
    <col min="15345" max="15345" width="7.5546875" style="36" customWidth="1"/>
    <col min="15346" max="15346" width="25.88671875" style="36" customWidth="1"/>
    <col min="15347" max="15347" width="4.44140625" style="36" customWidth="1"/>
    <col min="15348" max="15397" width="2.33203125" style="36" customWidth="1"/>
    <col min="15398" max="15599" width="8.88671875" style="36"/>
    <col min="15600" max="15600" width="4" style="36" customWidth="1"/>
    <col min="15601" max="15601" width="7.5546875" style="36" customWidth="1"/>
    <col min="15602" max="15602" width="25.88671875" style="36" customWidth="1"/>
    <col min="15603" max="15603" width="4.44140625" style="36" customWidth="1"/>
    <col min="15604" max="15653" width="2.33203125" style="36" customWidth="1"/>
    <col min="15654" max="15855" width="8.88671875" style="36"/>
    <col min="15856" max="15856" width="4" style="36" customWidth="1"/>
    <col min="15857" max="15857" width="7.5546875" style="36" customWidth="1"/>
    <col min="15858" max="15858" width="25.88671875" style="36" customWidth="1"/>
    <col min="15859" max="15859" width="4.44140625" style="36" customWidth="1"/>
    <col min="15860" max="15909" width="2.33203125" style="36" customWidth="1"/>
    <col min="15910" max="16111" width="8.88671875" style="36"/>
    <col min="16112" max="16112" width="4" style="36" customWidth="1"/>
    <col min="16113" max="16113" width="7.5546875" style="36" customWidth="1"/>
    <col min="16114" max="16114" width="25.88671875" style="36" customWidth="1"/>
    <col min="16115" max="16115" width="4.44140625" style="36" customWidth="1"/>
    <col min="16116" max="16165" width="2.33203125" style="36" customWidth="1"/>
    <col min="16166" max="16384" width="8.88671875" style="36"/>
  </cols>
  <sheetData>
    <row r="1" spans="1:42" s="2" customFormat="1" ht="12.9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s="2" customFormat="1" ht="12.9" customHeight="1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42" s="2" customFormat="1" ht="12.9" customHeight="1" x14ac:dyDescent="0.25">
      <c r="A3" s="3" t="s">
        <v>2</v>
      </c>
      <c r="B3" s="3"/>
      <c r="C3" s="3"/>
      <c r="D3" s="4"/>
      <c r="E3" s="5" t="s">
        <v>3</v>
      </c>
      <c r="F3" s="5" t="s">
        <v>4</v>
      </c>
      <c r="G3" s="1">
        <f>COUNTIF($D$7:$D$42,"L")</f>
        <v>15</v>
      </c>
      <c r="H3" s="1"/>
      <c r="I3" s="6"/>
      <c r="J3" s="5" t="s">
        <v>5</v>
      </c>
      <c r="K3" s="5" t="s">
        <v>4</v>
      </c>
      <c r="L3" s="1">
        <f>COUNTIF($D$7:$D$42,"P")</f>
        <v>8</v>
      </c>
      <c r="M3" s="1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</row>
    <row r="4" spans="1:42" s="2" customFormat="1" ht="12.9" customHeight="1" x14ac:dyDescent="0.25">
      <c r="A4" s="7" t="s">
        <v>6</v>
      </c>
      <c r="B4" s="7"/>
      <c r="C4" s="7"/>
      <c r="D4" s="7"/>
      <c r="E4" s="7"/>
      <c r="F4" s="7"/>
      <c r="G4" s="7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8"/>
      <c r="U4" s="8"/>
      <c r="V4" s="8"/>
      <c r="W4" s="8"/>
      <c r="X4" s="8"/>
      <c r="Y4" s="8"/>
      <c r="Z4" s="8"/>
      <c r="AA4" s="8"/>
      <c r="AB4" s="9" t="s">
        <v>7</v>
      </c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</row>
    <row r="5" spans="1:42" s="2" customFormat="1" ht="12.9" customHeight="1" x14ac:dyDescent="0.25">
      <c r="A5" s="10" t="s">
        <v>8</v>
      </c>
      <c r="B5" s="11" t="s">
        <v>9</v>
      </c>
      <c r="C5" s="54" t="s">
        <v>10</v>
      </c>
      <c r="D5" s="12" t="s">
        <v>11</v>
      </c>
      <c r="E5" s="13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</row>
    <row r="6" spans="1:42" s="2" customFormat="1" ht="12.9" customHeight="1" x14ac:dyDescent="0.25">
      <c r="A6" s="15"/>
      <c r="B6" s="16"/>
      <c r="C6" s="55" t="s">
        <v>12</v>
      </c>
      <c r="D6" s="18"/>
      <c r="E6" s="17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20"/>
      <c r="AK6" s="20"/>
      <c r="AL6" s="20"/>
      <c r="AM6" s="20"/>
      <c r="AN6" s="20"/>
      <c r="AO6" s="20"/>
      <c r="AP6" s="20"/>
    </row>
    <row r="7" spans="1:42" s="2" customFormat="1" ht="12.9" customHeight="1" x14ac:dyDescent="0.25">
      <c r="A7" s="21">
        <v>1</v>
      </c>
      <c r="B7" s="22"/>
      <c r="C7" s="56" t="s">
        <v>13</v>
      </c>
      <c r="D7" s="23" t="s">
        <v>3</v>
      </c>
      <c r="E7" s="21" t="s">
        <v>14</v>
      </c>
      <c r="F7" s="21" t="s">
        <v>14</v>
      </c>
      <c r="G7" s="21" t="s">
        <v>14</v>
      </c>
      <c r="H7" s="21" t="s">
        <v>14</v>
      </c>
      <c r="I7" s="21" t="s">
        <v>14</v>
      </c>
      <c r="J7" s="21" t="s">
        <v>14</v>
      </c>
      <c r="K7" s="21" t="s">
        <v>14</v>
      </c>
      <c r="L7" s="21" t="s">
        <v>14</v>
      </c>
      <c r="M7" s="21" t="s">
        <v>14</v>
      </c>
      <c r="N7" s="21" t="s">
        <v>14</v>
      </c>
      <c r="O7" s="21" t="s">
        <v>14</v>
      </c>
      <c r="P7" s="21" t="s">
        <v>14</v>
      </c>
      <c r="Q7" s="21" t="s">
        <v>14</v>
      </c>
      <c r="R7" s="21" t="s">
        <v>14</v>
      </c>
      <c r="S7" s="21" t="s">
        <v>14</v>
      </c>
      <c r="T7" s="21" t="s">
        <v>14</v>
      </c>
      <c r="U7" s="21" t="s">
        <v>14</v>
      </c>
      <c r="V7" s="21" t="s">
        <v>14</v>
      </c>
      <c r="W7" s="21" t="s">
        <v>14</v>
      </c>
      <c r="X7" s="21" t="s">
        <v>14</v>
      </c>
      <c r="Y7" s="21" t="s">
        <v>14</v>
      </c>
      <c r="Z7" s="21" t="s">
        <v>14</v>
      </c>
      <c r="AA7" s="21" t="s">
        <v>14</v>
      </c>
      <c r="AB7" s="21" t="s">
        <v>14</v>
      </c>
      <c r="AC7" s="21" t="s">
        <v>14</v>
      </c>
      <c r="AD7" s="21" t="s">
        <v>14</v>
      </c>
      <c r="AE7" s="21" t="s">
        <v>14</v>
      </c>
      <c r="AF7" s="21" t="s">
        <v>14</v>
      </c>
      <c r="AG7" s="21" t="s">
        <v>14</v>
      </c>
      <c r="AH7" s="21" t="s">
        <v>14</v>
      </c>
      <c r="AI7" s="21" t="s">
        <v>14</v>
      </c>
      <c r="AJ7" s="21" t="s">
        <v>14</v>
      </c>
      <c r="AK7" s="21" t="s">
        <v>14</v>
      </c>
      <c r="AL7" s="21" t="s">
        <v>14</v>
      </c>
      <c r="AM7" s="21" t="s">
        <v>14</v>
      </c>
      <c r="AN7" s="21" t="s">
        <v>14</v>
      </c>
      <c r="AO7" s="21" t="s">
        <v>14</v>
      </c>
      <c r="AP7" s="21" t="s">
        <v>14</v>
      </c>
    </row>
    <row r="8" spans="1:42" s="2" customFormat="1" ht="12.9" customHeight="1" x14ac:dyDescent="0.25">
      <c r="A8" s="21">
        <v>2</v>
      </c>
      <c r="B8" s="24"/>
      <c r="C8" s="56" t="s">
        <v>15</v>
      </c>
      <c r="D8" s="23" t="s">
        <v>3</v>
      </c>
      <c r="E8" s="21" t="s">
        <v>14</v>
      </c>
      <c r="F8" s="21" t="s">
        <v>14</v>
      </c>
      <c r="G8" s="21" t="s">
        <v>14</v>
      </c>
      <c r="H8" s="21" t="s">
        <v>14</v>
      </c>
      <c r="I8" s="21" t="s">
        <v>14</v>
      </c>
      <c r="J8" s="21" t="s">
        <v>14</v>
      </c>
      <c r="K8" s="21" t="s">
        <v>14</v>
      </c>
      <c r="L8" s="21" t="s">
        <v>14</v>
      </c>
      <c r="M8" s="21" t="s">
        <v>14</v>
      </c>
      <c r="N8" s="21" t="s">
        <v>14</v>
      </c>
      <c r="O8" s="21" t="s">
        <v>14</v>
      </c>
      <c r="P8" s="21" t="s">
        <v>14</v>
      </c>
      <c r="Q8" s="21" t="s">
        <v>14</v>
      </c>
      <c r="R8" s="21" t="s">
        <v>14</v>
      </c>
      <c r="S8" s="21" t="s">
        <v>14</v>
      </c>
      <c r="T8" s="21" t="s">
        <v>14</v>
      </c>
      <c r="U8" s="21" t="s">
        <v>14</v>
      </c>
      <c r="V8" s="21" t="s">
        <v>14</v>
      </c>
      <c r="W8" s="21" t="s">
        <v>14</v>
      </c>
      <c r="X8" s="21" t="s">
        <v>14</v>
      </c>
      <c r="Y8" s="21" t="s">
        <v>14</v>
      </c>
      <c r="Z8" s="21" t="s">
        <v>14</v>
      </c>
      <c r="AA8" s="21" t="s">
        <v>14</v>
      </c>
      <c r="AB8" s="21" t="s">
        <v>14</v>
      </c>
      <c r="AC8" s="21" t="s">
        <v>14</v>
      </c>
      <c r="AD8" s="21" t="s">
        <v>14</v>
      </c>
      <c r="AE8" s="21" t="s">
        <v>14</v>
      </c>
      <c r="AF8" s="21" t="s">
        <v>14</v>
      </c>
      <c r="AG8" s="21" t="s">
        <v>14</v>
      </c>
      <c r="AH8" s="21" t="s">
        <v>14</v>
      </c>
      <c r="AI8" s="21" t="s">
        <v>14</v>
      </c>
      <c r="AJ8" s="21" t="s">
        <v>14</v>
      </c>
      <c r="AK8" s="21" t="s">
        <v>14</v>
      </c>
      <c r="AL8" s="21" t="s">
        <v>14</v>
      </c>
      <c r="AM8" s="21" t="s">
        <v>14</v>
      </c>
      <c r="AN8" s="21" t="s">
        <v>14</v>
      </c>
      <c r="AO8" s="21" t="s">
        <v>14</v>
      </c>
      <c r="AP8" s="21" t="s">
        <v>14</v>
      </c>
    </row>
    <row r="9" spans="1:42" s="2" customFormat="1" ht="12.9" customHeight="1" x14ac:dyDescent="0.25">
      <c r="A9" s="21">
        <v>3</v>
      </c>
      <c r="B9" s="22"/>
      <c r="C9" s="56" t="s">
        <v>16</v>
      </c>
      <c r="D9" s="23" t="s">
        <v>3</v>
      </c>
      <c r="E9" s="21" t="s">
        <v>14</v>
      </c>
      <c r="F9" s="21" t="s">
        <v>14</v>
      </c>
      <c r="G9" s="21" t="s">
        <v>14</v>
      </c>
      <c r="H9" s="21" t="s">
        <v>14</v>
      </c>
      <c r="I9" s="21" t="s">
        <v>14</v>
      </c>
      <c r="J9" s="21" t="s">
        <v>14</v>
      </c>
      <c r="K9" s="21" t="s">
        <v>14</v>
      </c>
      <c r="L9" s="21" t="s">
        <v>14</v>
      </c>
      <c r="M9" s="21" t="s">
        <v>14</v>
      </c>
      <c r="N9" s="21" t="s">
        <v>14</v>
      </c>
      <c r="O9" s="21" t="s">
        <v>14</v>
      </c>
      <c r="P9" s="21" t="s">
        <v>14</v>
      </c>
      <c r="Q9" s="21" t="s">
        <v>14</v>
      </c>
      <c r="R9" s="21" t="s">
        <v>14</v>
      </c>
      <c r="S9" s="21" t="s">
        <v>14</v>
      </c>
      <c r="T9" s="21" t="s">
        <v>14</v>
      </c>
      <c r="U9" s="21" t="s">
        <v>14</v>
      </c>
      <c r="V9" s="21" t="s">
        <v>14</v>
      </c>
      <c r="W9" s="21" t="s">
        <v>14</v>
      </c>
      <c r="X9" s="21" t="s">
        <v>14</v>
      </c>
      <c r="Y9" s="21" t="s">
        <v>14</v>
      </c>
      <c r="Z9" s="21" t="s">
        <v>14</v>
      </c>
      <c r="AA9" s="21" t="s">
        <v>14</v>
      </c>
      <c r="AB9" s="21" t="s">
        <v>14</v>
      </c>
      <c r="AC9" s="21" t="s">
        <v>14</v>
      </c>
      <c r="AD9" s="21" t="s">
        <v>14</v>
      </c>
      <c r="AE9" s="21" t="s">
        <v>14</v>
      </c>
      <c r="AF9" s="21" t="s">
        <v>14</v>
      </c>
      <c r="AG9" s="21" t="s">
        <v>14</v>
      </c>
      <c r="AH9" s="21" t="s">
        <v>14</v>
      </c>
      <c r="AI9" s="21" t="s">
        <v>14</v>
      </c>
      <c r="AJ9" s="21" t="s">
        <v>14</v>
      </c>
      <c r="AK9" s="21" t="s">
        <v>14</v>
      </c>
      <c r="AL9" s="21" t="s">
        <v>14</v>
      </c>
      <c r="AM9" s="21" t="s">
        <v>14</v>
      </c>
      <c r="AN9" s="21" t="s">
        <v>14</v>
      </c>
      <c r="AO9" s="21" t="s">
        <v>14</v>
      </c>
      <c r="AP9" s="21" t="s">
        <v>14</v>
      </c>
    </row>
    <row r="10" spans="1:42" s="2" customFormat="1" ht="12.9" customHeight="1" x14ac:dyDescent="0.25">
      <c r="A10" s="21">
        <v>4</v>
      </c>
      <c r="B10" s="22"/>
      <c r="C10" s="57" t="s">
        <v>17</v>
      </c>
      <c r="D10" s="25" t="s">
        <v>5</v>
      </c>
      <c r="E10" s="21" t="s">
        <v>14</v>
      </c>
      <c r="F10" s="21" t="s">
        <v>14</v>
      </c>
      <c r="G10" s="21" t="s">
        <v>14</v>
      </c>
      <c r="H10" s="21" t="s">
        <v>14</v>
      </c>
      <c r="I10" s="21" t="s">
        <v>14</v>
      </c>
      <c r="J10" s="21" t="s">
        <v>14</v>
      </c>
      <c r="K10" s="21" t="s">
        <v>14</v>
      </c>
      <c r="L10" s="21" t="s">
        <v>14</v>
      </c>
      <c r="M10" s="21" t="s">
        <v>14</v>
      </c>
      <c r="N10" s="21" t="s">
        <v>14</v>
      </c>
      <c r="O10" s="21" t="s">
        <v>14</v>
      </c>
      <c r="P10" s="21" t="s">
        <v>14</v>
      </c>
      <c r="Q10" s="21" t="s">
        <v>14</v>
      </c>
      <c r="R10" s="21" t="s">
        <v>14</v>
      </c>
      <c r="S10" s="21" t="s">
        <v>14</v>
      </c>
      <c r="T10" s="21" t="s">
        <v>14</v>
      </c>
      <c r="U10" s="21" t="s">
        <v>14</v>
      </c>
      <c r="V10" s="21" t="s">
        <v>14</v>
      </c>
      <c r="W10" s="21" t="s">
        <v>14</v>
      </c>
      <c r="X10" s="21" t="s">
        <v>14</v>
      </c>
      <c r="Y10" s="21" t="s">
        <v>14</v>
      </c>
      <c r="Z10" s="21" t="s">
        <v>14</v>
      </c>
      <c r="AA10" s="21" t="s">
        <v>14</v>
      </c>
      <c r="AB10" s="21" t="s">
        <v>14</v>
      </c>
      <c r="AC10" s="21" t="s">
        <v>14</v>
      </c>
      <c r="AD10" s="21" t="s">
        <v>14</v>
      </c>
      <c r="AE10" s="21" t="s">
        <v>14</v>
      </c>
      <c r="AF10" s="21" t="s">
        <v>14</v>
      </c>
      <c r="AG10" s="21" t="s">
        <v>14</v>
      </c>
      <c r="AH10" s="21" t="s">
        <v>14</v>
      </c>
      <c r="AI10" s="21" t="s">
        <v>14</v>
      </c>
      <c r="AJ10" s="21" t="s">
        <v>14</v>
      </c>
      <c r="AK10" s="21" t="s">
        <v>14</v>
      </c>
      <c r="AL10" s="21" t="s">
        <v>14</v>
      </c>
      <c r="AM10" s="21" t="s">
        <v>14</v>
      </c>
      <c r="AN10" s="21" t="s">
        <v>14</v>
      </c>
      <c r="AO10" s="21" t="s">
        <v>14</v>
      </c>
      <c r="AP10" s="21" t="s">
        <v>14</v>
      </c>
    </row>
    <row r="11" spans="1:42" s="2" customFormat="1" ht="12.9" customHeight="1" x14ac:dyDescent="0.25">
      <c r="A11" s="21">
        <v>5</v>
      </c>
      <c r="B11" s="22"/>
      <c r="C11" s="57" t="s">
        <v>18</v>
      </c>
      <c r="D11" s="25" t="s">
        <v>3</v>
      </c>
      <c r="E11" s="21" t="s">
        <v>14</v>
      </c>
      <c r="F11" s="21" t="s">
        <v>14</v>
      </c>
      <c r="G11" s="21" t="s">
        <v>14</v>
      </c>
      <c r="H11" s="21" t="s">
        <v>14</v>
      </c>
      <c r="I11" s="21" t="s">
        <v>14</v>
      </c>
      <c r="J11" s="21" t="s">
        <v>14</v>
      </c>
      <c r="K11" s="21" t="s">
        <v>14</v>
      </c>
      <c r="L11" s="21" t="s">
        <v>14</v>
      </c>
      <c r="M11" s="21" t="s">
        <v>14</v>
      </c>
      <c r="N11" s="21" t="s">
        <v>14</v>
      </c>
      <c r="O11" s="21" t="s">
        <v>14</v>
      </c>
      <c r="P11" s="21" t="s">
        <v>14</v>
      </c>
      <c r="Q11" s="21" t="s">
        <v>14</v>
      </c>
      <c r="R11" s="21" t="s">
        <v>14</v>
      </c>
      <c r="S11" s="21" t="s">
        <v>14</v>
      </c>
      <c r="T11" s="21" t="s">
        <v>14</v>
      </c>
      <c r="U11" s="21" t="s">
        <v>14</v>
      </c>
      <c r="V11" s="21" t="s">
        <v>14</v>
      </c>
      <c r="W11" s="21" t="s">
        <v>14</v>
      </c>
      <c r="X11" s="21" t="s">
        <v>14</v>
      </c>
      <c r="Y11" s="21" t="s">
        <v>14</v>
      </c>
      <c r="Z11" s="21" t="s">
        <v>14</v>
      </c>
      <c r="AA11" s="21" t="s">
        <v>14</v>
      </c>
      <c r="AB11" s="21" t="s">
        <v>14</v>
      </c>
      <c r="AC11" s="21" t="s">
        <v>14</v>
      </c>
      <c r="AD11" s="21" t="s">
        <v>14</v>
      </c>
      <c r="AE11" s="21" t="s">
        <v>14</v>
      </c>
      <c r="AF11" s="21" t="s">
        <v>14</v>
      </c>
      <c r="AG11" s="21" t="s">
        <v>14</v>
      </c>
      <c r="AH11" s="21" t="s">
        <v>14</v>
      </c>
      <c r="AI11" s="21" t="s">
        <v>14</v>
      </c>
      <c r="AJ11" s="21" t="s">
        <v>14</v>
      </c>
      <c r="AK11" s="21" t="s">
        <v>14</v>
      </c>
      <c r="AL11" s="21" t="s">
        <v>14</v>
      </c>
      <c r="AM11" s="21" t="s">
        <v>14</v>
      </c>
      <c r="AN11" s="21" t="s">
        <v>14</v>
      </c>
      <c r="AO11" s="21" t="s">
        <v>14</v>
      </c>
      <c r="AP11" s="21" t="s">
        <v>14</v>
      </c>
    </row>
    <row r="12" spans="1:42" s="2" customFormat="1" ht="12.9" customHeight="1" x14ac:dyDescent="0.3">
      <c r="A12" s="21">
        <v>6</v>
      </c>
      <c r="B12" s="26"/>
      <c r="C12" s="57" t="s">
        <v>19</v>
      </c>
      <c r="D12" s="25" t="s">
        <v>3</v>
      </c>
      <c r="E12" s="21" t="s">
        <v>14</v>
      </c>
      <c r="F12" s="21" t="s">
        <v>14</v>
      </c>
      <c r="G12" s="21" t="s">
        <v>14</v>
      </c>
      <c r="H12" s="21" t="s">
        <v>14</v>
      </c>
      <c r="I12" s="21" t="s">
        <v>14</v>
      </c>
      <c r="J12" s="21" t="s">
        <v>14</v>
      </c>
      <c r="K12" s="21" t="s">
        <v>14</v>
      </c>
      <c r="L12" s="21" t="s">
        <v>14</v>
      </c>
      <c r="M12" s="21" t="s">
        <v>14</v>
      </c>
      <c r="N12" s="21" t="s">
        <v>14</v>
      </c>
      <c r="O12" s="21" t="s">
        <v>14</v>
      </c>
      <c r="P12" s="21" t="s">
        <v>14</v>
      </c>
      <c r="Q12" s="21" t="s">
        <v>14</v>
      </c>
      <c r="R12" s="21" t="s">
        <v>14</v>
      </c>
      <c r="S12" s="21" t="s">
        <v>14</v>
      </c>
      <c r="T12" s="21" t="s">
        <v>14</v>
      </c>
      <c r="U12" s="21" t="s">
        <v>14</v>
      </c>
      <c r="V12" s="21" t="s">
        <v>14</v>
      </c>
      <c r="W12" s="21" t="s">
        <v>14</v>
      </c>
      <c r="X12" s="21" t="s">
        <v>14</v>
      </c>
      <c r="Y12" s="21" t="s">
        <v>14</v>
      </c>
      <c r="Z12" s="21" t="s">
        <v>14</v>
      </c>
      <c r="AA12" s="21" t="s">
        <v>14</v>
      </c>
      <c r="AB12" s="21" t="s">
        <v>14</v>
      </c>
      <c r="AC12" s="21" t="s">
        <v>14</v>
      </c>
      <c r="AD12" s="21" t="s">
        <v>14</v>
      </c>
      <c r="AE12" s="21" t="s">
        <v>14</v>
      </c>
      <c r="AF12" s="21" t="s">
        <v>14</v>
      </c>
      <c r="AG12" s="21" t="s">
        <v>14</v>
      </c>
      <c r="AH12" s="21" t="s">
        <v>14</v>
      </c>
      <c r="AI12" s="21" t="s">
        <v>14</v>
      </c>
      <c r="AJ12" s="21" t="s">
        <v>14</v>
      </c>
      <c r="AK12" s="21" t="s">
        <v>14</v>
      </c>
      <c r="AL12" s="21" t="s">
        <v>14</v>
      </c>
      <c r="AM12" s="21" t="s">
        <v>14</v>
      </c>
      <c r="AN12" s="21" t="s">
        <v>14</v>
      </c>
      <c r="AO12" s="21" t="s">
        <v>14</v>
      </c>
      <c r="AP12" s="21" t="s">
        <v>14</v>
      </c>
    </row>
    <row r="13" spans="1:42" s="2" customFormat="1" ht="12.9" customHeight="1" x14ac:dyDescent="0.25">
      <c r="A13" s="21">
        <v>7</v>
      </c>
      <c r="B13" s="22"/>
      <c r="C13" s="57" t="s">
        <v>20</v>
      </c>
      <c r="D13" s="25" t="s">
        <v>3</v>
      </c>
      <c r="E13" s="21" t="s">
        <v>14</v>
      </c>
      <c r="F13" s="21" t="s">
        <v>14</v>
      </c>
      <c r="G13" s="21" t="s">
        <v>14</v>
      </c>
      <c r="H13" s="21" t="s">
        <v>14</v>
      </c>
      <c r="I13" s="21" t="s">
        <v>14</v>
      </c>
      <c r="J13" s="21" t="s">
        <v>14</v>
      </c>
      <c r="K13" s="21" t="s">
        <v>14</v>
      </c>
      <c r="L13" s="21" t="s">
        <v>14</v>
      </c>
      <c r="M13" s="21" t="s">
        <v>14</v>
      </c>
      <c r="N13" s="21" t="s">
        <v>14</v>
      </c>
      <c r="O13" s="21" t="s">
        <v>14</v>
      </c>
      <c r="P13" s="21" t="s">
        <v>14</v>
      </c>
      <c r="Q13" s="21" t="s">
        <v>14</v>
      </c>
      <c r="R13" s="21" t="s">
        <v>14</v>
      </c>
      <c r="S13" s="21" t="s">
        <v>14</v>
      </c>
      <c r="T13" s="21" t="s">
        <v>14</v>
      </c>
      <c r="U13" s="21" t="s">
        <v>14</v>
      </c>
      <c r="V13" s="21" t="s">
        <v>14</v>
      </c>
      <c r="W13" s="21" t="s">
        <v>14</v>
      </c>
      <c r="X13" s="21" t="s">
        <v>14</v>
      </c>
      <c r="Y13" s="21" t="s">
        <v>14</v>
      </c>
      <c r="Z13" s="21" t="s">
        <v>14</v>
      </c>
      <c r="AA13" s="21" t="s">
        <v>14</v>
      </c>
      <c r="AB13" s="21" t="s">
        <v>14</v>
      </c>
      <c r="AC13" s="21" t="s">
        <v>14</v>
      </c>
      <c r="AD13" s="21" t="s">
        <v>14</v>
      </c>
      <c r="AE13" s="21" t="s">
        <v>14</v>
      </c>
      <c r="AF13" s="21" t="s">
        <v>14</v>
      </c>
      <c r="AG13" s="21" t="s">
        <v>14</v>
      </c>
      <c r="AH13" s="21" t="s">
        <v>14</v>
      </c>
      <c r="AI13" s="21" t="s">
        <v>14</v>
      </c>
      <c r="AJ13" s="21" t="s">
        <v>14</v>
      </c>
      <c r="AK13" s="21" t="s">
        <v>14</v>
      </c>
      <c r="AL13" s="21" t="s">
        <v>14</v>
      </c>
      <c r="AM13" s="21" t="s">
        <v>14</v>
      </c>
      <c r="AN13" s="21" t="s">
        <v>14</v>
      </c>
      <c r="AO13" s="21" t="s">
        <v>14</v>
      </c>
      <c r="AP13" s="21" t="s">
        <v>14</v>
      </c>
    </row>
    <row r="14" spans="1:42" s="2" customFormat="1" ht="12.9" customHeight="1" x14ac:dyDescent="0.25">
      <c r="A14" s="21">
        <v>8</v>
      </c>
      <c r="B14" s="22"/>
      <c r="C14" s="57" t="s">
        <v>21</v>
      </c>
      <c r="D14" s="25" t="s">
        <v>3</v>
      </c>
      <c r="E14" s="21" t="s">
        <v>14</v>
      </c>
      <c r="F14" s="21" t="s">
        <v>14</v>
      </c>
      <c r="G14" s="21" t="s">
        <v>14</v>
      </c>
      <c r="H14" s="21" t="s">
        <v>14</v>
      </c>
      <c r="I14" s="21" t="s">
        <v>14</v>
      </c>
      <c r="J14" s="21" t="s">
        <v>14</v>
      </c>
      <c r="K14" s="21" t="s">
        <v>14</v>
      </c>
      <c r="L14" s="21" t="s">
        <v>14</v>
      </c>
      <c r="M14" s="21" t="s">
        <v>14</v>
      </c>
      <c r="N14" s="21" t="s">
        <v>14</v>
      </c>
      <c r="O14" s="21" t="s">
        <v>14</v>
      </c>
      <c r="P14" s="21" t="s">
        <v>14</v>
      </c>
      <c r="Q14" s="21" t="s">
        <v>14</v>
      </c>
      <c r="R14" s="21" t="s">
        <v>14</v>
      </c>
      <c r="S14" s="21" t="s">
        <v>14</v>
      </c>
      <c r="T14" s="21" t="s">
        <v>14</v>
      </c>
      <c r="U14" s="21" t="s">
        <v>14</v>
      </c>
      <c r="V14" s="21" t="s">
        <v>14</v>
      </c>
      <c r="W14" s="21" t="s">
        <v>14</v>
      </c>
      <c r="X14" s="21" t="s">
        <v>14</v>
      </c>
      <c r="Y14" s="21" t="s">
        <v>14</v>
      </c>
      <c r="Z14" s="21" t="s">
        <v>14</v>
      </c>
      <c r="AA14" s="21" t="s">
        <v>14</v>
      </c>
      <c r="AB14" s="21" t="s">
        <v>14</v>
      </c>
      <c r="AC14" s="21" t="s">
        <v>14</v>
      </c>
      <c r="AD14" s="21" t="s">
        <v>14</v>
      </c>
      <c r="AE14" s="21" t="s">
        <v>14</v>
      </c>
      <c r="AF14" s="21" t="s">
        <v>14</v>
      </c>
      <c r="AG14" s="21" t="s">
        <v>14</v>
      </c>
      <c r="AH14" s="21" t="s">
        <v>14</v>
      </c>
      <c r="AI14" s="21" t="s">
        <v>14</v>
      </c>
      <c r="AJ14" s="21" t="s">
        <v>14</v>
      </c>
      <c r="AK14" s="21" t="s">
        <v>14</v>
      </c>
      <c r="AL14" s="21" t="s">
        <v>14</v>
      </c>
      <c r="AM14" s="21" t="s">
        <v>14</v>
      </c>
      <c r="AN14" s="21" t="s">
        <v>14</v>
      </c>
      <c r="AO14" s="21" t="s">
        <v>14</v>
      </c>
      <c r="AP14" s="21" t="s">
        <v>14</v>
      </c>
    </row>
    <row r="15" spans="1:42" s="2" customFormat="1" ht="12.9" customHeight="1" x14ac:dyDescent="0.25">
      <c r="A15" s="21">
        <v>9</v>
      </c>
      <c r="B15" s="22"/>
      <c r="C15" s="56" t="s">
        <v>22</v>
      </c>
      <c r="D15" s="23" t="s">
        <v>3</v>
      </c>
      <c r="E15" s="21" t="s">
        <v>14</v>
      </c>
      <c r="F15" s="21" t="s">
        <v>14</v>
      </c>
      <c r="G15" s="21" t="s">
        <v>14</v>
      </c>
      <c r="H15" s="21" t="s">
        <v>14</v>
      </c>
      <c r="I15" s="21" t="s">
        <v>14</v>
      </c>
      <c r="J15" s="21" t="s">
        <v>14</v>
      </c>
      <c r="K15" s="21" t="s">
        <v>14</v>
      </c>
      <c r="L15" s="21" t="s">
        <v>14</v>
      </c>
      <c r="M15" s="21" t="s">
        <v>14</v>
      </c>
      <c r="N15" s="21" t="s">
        <v>14</v>
      </c>
      <c r="O15" s="21" t="s">
        <v>14</v>
      </c>
      <c r="P15" s="21" t="s">
        <v>14</v>
      </c>
      <c r="Q15" s="21" t="s">
        <v>14</v>
      </c>
      <c r="R15" s="21" t="s">
        <v>14</v>
      </c>
      <c r="S15" s="21" t="s">
        <v>14</v>
      </c>
      <c r="T15" s="21" t="s">
        <v>14</v>
      </c>
      <c r="U15" s="21" t="s">
        <v>14</v>
      </c>
      <c r="V15" s="21" t="s">
        <v>14</v>
      </c>
      <c r="W15" s="21" t="s">
        <v>14</v>
      </c>
      <c r="X15" s="21" t="s">
        <v>14</v>
      </c>
      <c r="Y15" s="21" t="s">
        <v>14</v>
      </c>
      <c r="Z15" s="21" t="s">
        <v>14</v>
      </c>
      <c r="AA15" s="21" t="s">
        <v>14</v>
      </c>
      <c r="AB15" s="21" t="s">
        <v>14</v>
      </c>
      <c r="AC15" s="21" t="s">
        <v>14</v>
      </c>
      <c r="AD15" s="21" t="s">
        <v>14</v>
      </c>
      <c r="AE15" s="21" t="s">
        <v>14</v>
      </c>
      <c r="AF15" s="21" t="s">
        <v>14</v>
      </c>
      <c r="AG15" s="21" t="s">
        <v>14</v>
      </c>
      <c r="AH15" s="21" t="s">
        <v>14</v>
      </c>
      <c r="AI15" s="21" t="s">
        <v>14</v>
      </c>
      <c r="AJ15" s="21" t="s">
        <v>14</v>
      </c>
      <c r="AK15" s="21" t="s">
        <v>14</v>
      </c>
      <c r="AL15" s="21" t="s">
        <v>14</v>
      </c>
      <c r="AM15" s="21" t="s">
        <v>14</v>
      </c>
      <c r="AN15" s="21" t="s">
        <v>14</v>
      </c>
      <c r="AO15" s="21" t="s">
        <v>14</v>
      </c>
      <c r="AP15" s="21" t="s">
        <v>14</v>
      </c>
    </row>
    <row r="16" spans="1:42" s="2" customFormat="1" ht="12.9" customHeight="1" x14ac:dyDescent="0.25">
      <c r="A16" s="21">
        <v>10</v>
      </c>
      <c r="B16" s="22"/>
      <c r="C16" s="57" t="s">
        <v>23</v>
      </c>
      <c r="D16" s="25" t="s">
        <v>3</v>
      </c>
      <c r="E16" s="21" t="s">
        <v>14</v>
      </c>
      <c r="F16" s="21" t="s">
        <v>14</v>
      </c>
      <c r="G16" s="21" t="s">
        <v>14</v>
      </c>
      <c r="H16" s="21" t="s">
        <v>14</v>
      </c>
      <c r="I16" s="21" t="s">
        <v>14</v>
      </c>
      <c r="J16" s="21" t="s">
        <v>14</v>
      </c>
      <c r="K16" s="21" t="s">
        <v>14</v>
      </c>
      <c r="L16" s="21" t="s">
        <v>14</v>
      </c>
      <c r="M16" s="21" t="s">
        <v>14</v>
      </c>
      <c r="N16" s="21" t="s">
        <v>14</v>
      </c>
      <c r="O16" s="21" t="s">
        <v>14</v>
      </c>
      <c r="P16" s="21" t="s">
        <v>14</v>
      </c>
      <c r="Q16" s="21" t="s">
        <v>14</v>
      </c>
      <c r="R16" s="21" t="s">
        <v>14</v>
      </c>
      <c r="S16" s="21" t="s">
        <v>14</v>
      </c>
      <c r="T16" s="21" t="s">
        <v>14</v>
      </c>
      <c r="U16" s="21" t="s">
        <v>14</v>
      </c>
      <c r="V16" s="21" t="s">
        <v>14</v>
      </c>
      <c r="W16" s="21" t="s">
        <v>14</v>
      </c>
      <c r="X16" s="21" t="s">
        <v>14</v>
      </c>
      <c r="Y16" s="21" t="s">
        <v>14</v>
      </c>
      <c r="Z16" s="21" t="s">
        <v>14</v>
      </c>
      <c r="AA16" s="21" t="s">
        <v>14</v>
      </c>
      <c r="AB16" s="21" t="s">
        <v>14</v>
      </c>
      <c r="AC16" s="21" t="s">
        <v>14</v>
      </c>
      <c r="AD16" s="21" t="s">
        <v>14</v>
      </c>
      <c r="AE16" s="21" t="s">
        <v>14</v>
      </c>
      <c r="AF16" s="21" t="s">
        <v>14</v>
      </c>
      <c r="AG16" s="21" t="s">
        <v>14</v>
      </c>
      <c r="AH16" s="21" t="s">
        <v>14</v>
      </c>
      <c r="AI16" s="21" t="s">
        <v>14</v>
      </c>
      <c r="AJ16" s="21" t="s">
        <v>14</v>
      </c>
      <c r="AK16" s="21" t="s">
        <v>14</v>
      </c>
      <c r="AL16" s="21" t="s">
        <v>14</v>
      </c>
      <c r="AM16" s="21" t="s">
        <v>14</v>
      </c>
      <c r="AN16" s="21" t="s">
        <v>14</v>
      </c>
      <c r="AO16" s="21" t="s">
        <v>14</v>
      </c>
      <c r="AP16" s="21" t="s">
        <v>14</v>
      </c>
    </row>
    <row r="17" spans="1:42" s="2" customFormat="1" ht="12.9" customHeight="1" x14ac:dyDescent="0.25">
      <c r="A17" s="21">
        <v>11</v>
      </c>
      <c r="B17" s="22"/>
      <c r="C17" s="57" t="s">
        <v>24</v>
      </c>
      <c r="D17" s="25" t="s">
        <v>5</v>
      </c>
      <c r="E17" s="21" t="s">
        <v>14</v>
      </c>
      <c r="F17" s="21" t="s">
        <v>14</v>
      </c>
      <c r="G17" s="21" t="s">
        <v>14</v>
      </c>
      <c r="H17" s="21" t="s">
        <v>14</v>
      </c>
      <c r="I17" s="21" t="s">
        <v>14</v>
      </c>
      <c r="J17" s="21" t="s">
        <v>14</v>
      </c>
      <c r="K17" s="21" t="s">
        <v>14</v>
      </c>
      <c r="L17" s="21" t="s">
        <v>14</v>
      </c>
      <c r="M17" s="21" t="s">
        <v>14</v>
      </c>
      <c r="N17" s="21" t="s">
        <v>14</v>
      </c>
      <c r="O17" s="21" t="s">
        <v>14</v>
      </c>
      <c r="P17" s="21" t="s">
        <v>14</v>
      </c>
      <c r="Q17" s="21" t="s">
        <v>14</v>
      </c>
      <c r="R17" s="21" t="s">
        <v>14</v>
      </c>
      <c r="S17" s="21" t="s">
        <v>14</v>
      </c>
      <c r="T17" s="21" t="s">
        <v>14</v>
      </c>
      <c r="U17" s="21" t="s">
        <v>14</v>
      </c>
      <c r="V17" s="21" t="s">
        <v>14</v>
      </c>
      <c r="W17" s="21" t="s">
        <v>14</v>
      </c>
      <c r="X17" s="21" t="s">
        <v>14</v>
      </c>
      <c r="Y17" s="21" t="s">
        <v>14</v>
      </c>
      <c r="Z17" s="21" t="s">
        <v>14</v>
      </c>
      <c r="AA17" s="21" t="s">
        <v>14</v>
      </c>
      <c r="AB17" s="21" t="s">
        <v>14</v>
      </c>
      <c r="AC17" s="21" t="s">
        <v>14</v>
      </c>
      <c r="AD17" s="21" t="s">
        <v>14</v>
      </c>
      <c r="AE17" s="21" t="s">
        <v>14</v>
      </c>
      <c r="AF17" s="21" t="s">
        <v>14</v>
      </c>
      <c r="AG17" s="21" t="s">
        <v>14</v>
      </c>
      <c r="AH17" s="21" t="s">
        <v>14</v>
      </c>
      <c r="AI17" s="21" t="s">
        <v>14</v>
      </c>
      <c r="AJ17" s="21" t="s">
        <v>14</v>
      </c>
      <c r="AK17" s="21" t="s">
        <v>14</v>
      </c>
      <c r="AL17" s="21" t="s">
        <v>14</v>
      </c>
      <c r="AM17" s="21" t="s">
        <v>14</v>
      </c>
      <c r="AN17" s="21" t="s">
        <v>14</v>
      </c>
      <c r="AO17" s="21" t="s">
        <v>14</v>
      </c>
      <c r="AP17" s="21" t="s">
        <v>14</v>
      </c>
    </row>
    <row r="18" spans="1:42" s="2" customFormat="1" ht="12.9" customHeight="1" x14ac:dyDescent="0.25">
      <c r="A18" s="21">
        <v>12</v>
      </c>
      <c r="B18" s="22"/>
      <c r="C18" s="56" t="s">
        <v>25</v>
      </c>
      <c r="D18" s="23" t="s">
        <v>5</v>
      </c>
      <c r="E18" s="21" t="s">
        <v>14</v>
      </c>
      <c r="F18" s="21" t="s">
        <v>14</v>
      </c>
      <c r="G18" s="21" t="s">
        <v>14</v>
      </c>
      <c r="H18" s="21" t="s">
        <v>14</v>
      </c>
      <c r="I18" s="21" t="s">
        <v>14</v>
      </c>
      <c r="J18" s="21" t="s">
        <v>14</v>
      </c>
      <c r="K18" s="21" t="s">
        <v>14</v>
      </c>
      <c r="L18" s="21" t="s">
        <v>14</v>
      </c>
      <c r="M18" s="21" t="s">
        <v>14</v>
      </c>
      <c r="N18" s="21" t="s">
        <v>14</v>
      </c>
      <c r="O18" s="21" t="s">
        <v>14</v>
      </c>
      <c r="P18" s="21" t="s">
        <v>14</v>
      </c>
      <c r="Q18" s="21" t="s">
        <v>14</v>
      </c>
      <c r="R18" s="21" t="s">
        <v>14</v>
      </c>
      <c r="S18" s="21" t="s">
        <v>14</v>
      </c>
      <c r="T18" s="21" t="s">
        <v>14</v>
      </c>
      <c r="U18" s="21" t="s">
        <v>14</v>
      </c>
      <c r="V18" s="21" t="s">
        <v>14</v>
      </c>
      <c r="W18" s="21" t="s">
        <v>14</v>
      </c>
      <c r="X18" s="21" t="s">
        <v>14</v>
      </c>
      <c r="Y18" s="21" t="s">
        <v>14</v>
      </c>
      <c r="Z18" s="21" t="s">
        <v>14</v>
      </c>
      <c r="AA18" s="21" t="s">
        <v>14</v>
      </c>
      <c r="AB18" s="21" t="s">
        <v>14</v>
      </c>
      <c r="AC18" s="21" t="s">
        <v>14</v>
      </c>
      <c r="AD18" s="21" t="s">
        <v>14</v>
      </c>
      <c r="AE18" s="21" t="s">
        <v>14</v>
      </c>
      <c r="AF18" s="21" t="s">
        <v>14</v>
      </c>
      <c r="AG18" s="21" t="s">
        <v>14</v>
      </c>
      <c r="AH18" s="21" t="s">
        <v>14</v>
      </c>
      <c r="AI18" s="21" t="s">
        <v>14</v>
      </c>
      <c r="AJ18" s="21" t="s">
        <v>14</v>
      </c>
      <c r="AK18" s="21" t="s">
        <v>14</v>
      </c>
      <c r="AL18" s="21" t="s">
        <v>14</v>
      </c>
      <c r="AM18" s="21" t="s">
        <v>14</v>
      </c>
      <c r="AN18" s="21" t="s">
        <v>14</v>
      </c>
      <c r="AO18" s="21" t="s">
        <v>14</v>
      </c>
      <c r="AP18" s="21" t="s">
        <v>14</v>
      </c>
    </row>
    <row r="19" spans="1:42" s="2" customFormat="1" ht="12.9" customHeight="1" x14ac:dyDescent="0.25">
      <c r="A19" s="21">
        <v>13</v>
      </c>
      <c r="B19" s="22"/>
      <c r="C19" s="57" t="s">
        <v>26</v>
      </c>
      <c r="D19" s="25" t="s">
        <v>3</v>
      </c>
      <c r="E19" s="21" t="s">
        <v>14</v>
      </c>
      <c r="F19" s="21" t="s">
        <v>14</v>
      </c>
      <c r="G19" s="21" t="s">
        <v>14</v>
      </c>
      <c r="H19" s="21" t="s">
        <v>14</v>
      </c>
      <c r="I19" s="21" t="s">
        <v>14</v>
      </c>
      <c r="J19" s="21" t="s">
        <v>14</v>
      </c>
      <c r="K19" s="21" t="s">
        <v>14</v>
      </c>
      <c r="L19" s="21" t="s">
        <v>14</v>
      </c>
      <c r="M19" s="21" t="s">
        <v>14</v>
      </c>
      <c r="N19" s="21" t="s">
        <v>14</v>
      </c>
      <c r="O19" s="21" t="s">
        <v>14</v>
      </c>
      <c r="P19" s="21" t="s">
        <v>14</v>
      </c>
      <c r="Q19" s="21" t="s">
        <v>14</v>
      </c>
      <c r="R19" s="21" t="s">
        <v>14</v>
      </c>
      <c r="S19" s="21" t="s">
        <v>14</v>
      </c>
      <c r="T19" s="21" t="s">
        <v>14</v>
      </c>
      <c r="U19" s="21" t="s">
        <v>14</v>
      </c>
      <c r="V19" s="21" t="s">
        <v>14</v>
      </c>
      <c r="W19" s="21" t="s">
        <v>14</v>
      </c>
      <c r="X19" s="21" t="s">
        <v>14</v>
      </c>
      <c r="Y19" s="21" t="s">
        <v>14</v>
      </c>
      <c r="Z19" s="21" t="s">
        <v>14</v>
      </c>
      <c r="AA19" s="21" t="s">
        <v>14</v>
      </c>
      <c r="AB19" s="21" t="s">
        <v>14</v>
      </c>
      <c r="AC19" s="21" t="s">
        <v>14</v>
      </c>
      <c r="AD19" s="21" t="s">
        <v>14</v>
      </c>
      <c r="AE19" s="21" t="s">
        <v>14</v>
      </c>
      <c r="AF19" s="21" t="s">
        <v>14</v>
      </c>
      <c r="AG19" s="21" t="s">
        <v>14</v>
      </c>
      <c r="AH19" s="21" t="s">
        <v>14</v>
      </c>
      <c r="AI19" s="21" t="s">
        <v>14</v>
      </c>
      <c r="AJ19" s="21" t="s">
        <v>14</v>
      </c>
      <c r="AK19" s="21" t="s">
        <v>14</v>
      </c>
      <c r="AL19" s="21" t="s">
        <v>14</v>
      </c>
      <c r="AM19" s="21" t="s">
        <v>14</v>
      </c>
      <c r="AN19" s="21" t="s">
        <v>14</v>
      </c>
      <c r="AO19" s="21" t="s">
        <v>14</v>
      </c>
      <c r="AP19" s="21" t="s">
        <v>14</v>
      </c>
    </row>
    <row r="20" spans="1:42" s="2" customFormat="1" ht="12.9" customHeight="1" x14ac:dyDescent="0.25">
      <c r="A20" s="21">
        <v>14</v>
      </c>
      <c r="B20" s="22"/>
      <c r="C20" s="57" t="s">
        <v>27</v>
      </c>
      <c r="D20" s="25" t="s">
        <v>3</v>
      </c>
      <c r="E20" s="21" t="s">
        <v>14</v>
      </c>
      <c r="F20" s="21" t="s">
        <v>14</v>
      </c>
      <c r="G20" s="21" t="s">
        <v>14</v>
      </c>
      <c r="H20" s="21" t="s">
        <v>14</v>
      </c>
      <c r="I20" s="21" t="s">
        <v>14</v>
      </c>
      <c r="J20" s="21" t="s">
        <v>14</v>
      </c>
      <c r="K20" s="21" t="s">
        <v>14</v>
      </c>
      <c r="L20" s="21" t="s">
        <v>14</v>
      </c>
      <c r="M20" s="21" t="s">
        <v>14</v>
      </c>
      <c r="N20" s="21" t="s">
        <v>14</v>
      </c>
      <c r="O20" s="21" t="s">
        <v>14</v>
      </c>
      <c r="P20" s="21" t="s">
        <v>14</v>
      </c>
      <c r="Q20" s="21" t="s">
        <v>14</v>
      </c>
      <c r="R20" s="21" t="s">
        <v>14</v>
      </c>
      <c r="S20" s="21" t="s">
        <v>14</v>
      </c>
      <c r="T20" s="21" t="s">
        <v>14</v>
      </c>
      <c r="U20" s="21" t="s">
        <v>14</v>
      </c>
      <c r="V20" s="21" t="s">
        <v>14</v>
      </c>
      <c r="W20" s="21" t="s">
        <v>14</v>
      </c>
      <c r="X20" s="21" t="s">
        <v>14</v>
      </c>
      <c r="Y20" s="21" t="s">
        <v>14</v>
      </c>
      <c r="Z20" s="21" t="s">
        <v>14</v>
      </c>
      <c r="AA20" s="21" t="s">
        <v>14</v>
      </c>
      <c r="AB20" s="21" t="s">
        <v>14</v>
      </c>
      <c r="AC20" s="21" t="s">
        <v>14</v>
      </c>
      <c r="AD20" s="21" t="s">
        <v>14</v>
      </c>
      <c r="AE20" s="21" t="s">
        <v>14</v>
      </c>
      <c r="AF20" s="21" t="s">
        <v>14</v>
      </c>
      <c r="AG20" s="21" t="s">
        <v>14</v>
      </c>
      <c r="AH20" s="21" t="s">
        <v>14</v>
      </c>
      <c r="AI20" s="21" t="s">
        <v>14</v>
      </c>
      <c r="AJ20" s="21" t="s">
        <v>14</v>
      </c>
      <c r="AK20" s="21" t="s">
        <v>14</v>
      </c>
      <c r="AL20" s="21" t="s">
        <v>14</v>
      </c>
      <c r="AM20" s="21" t="s">
        <v>14</v>
      </c>
      <c r="AN20" s="21" t="s">
        <v>14</v>
      </c>
      <c r="AO20" s="21" t="s">
        <v>14</v>
      </c>
      <c r="AP20" s="21" t="s">
        <v>14</v>
      </c>
    </row>
    <row r="21" spans="1:42" s="2" customFormat="1" ht="12.9" customHeight="1" x14ac:dyDescent="0.25">
      <c r="A21" s="21">
        <v>15</v>
      </c>
      <c r="B21" s="22"/>
      <c r="C21" s="57" t="s">
        <v>28</v>
      </c>
      <c r="D21" s="25" t="s">
        <v>3</v>
      </c>
      <c r="E21" s="21" t="s">
        <v>14</v>
      </c>
      <c r="F21" s="21" t="s">
        <v>14</v>
      </c>
      <c r="G21" s="21" t="s">
        <v>14</v>
      </c>
      <c r="H21" s="21" t="s">
        <v>14</v>
      </c>
      <c r="I21" s="21" t="s">
        <v>14</v>
      </c>
      <c r="J21" s="21" t="s">
        <v>14</v>
      </c>
      <c r="K21" s="21" t="s">
        <v>14</v>
      </c>
      <c r="L21" s="21" t="s">
        <v>14</v>
      </c>
      <c r="M21" s="21" t="s">
        <v>14</v>
      </c>
      <c r="N21" s="21" t="s">
        <v>14</v>
      </c>
      <c r="O21" s="21" t="s">
        <v>14</v>
      </c>
      <c r="P21" s="21" t="s">
        <v>14</v>
      </c>
      <c r="Q21" s="21" t="s">
        <v>14</v>
      </c>
      <c r="R21" s="21" t="s">
        <v>14</v>
      </c>
      <c r="S21" s="21" t="s">
        <v>14</v>
      </c>
      <c r="T21" s="21" t="s">
        <v>14</v>
      </c>
      <c r="U21" s="21" t="s">
        <v>14</v>
      </c>
      <c r="V21" s="21" t="s">
        <v>14</v>
      </c>
      <c r="W21" s="21" t="s">
        <v>14</v>
      </c>
      <c r="X21" s="21" t="s">
        <v>14</v>
      </c>
      <c r="Y21" s="21" t="s">
        <v>14</v>
      </c>
      <c r="Z21" s="21" t="s">
        <v>14</v>
      </c>
      <c r="AA21" s="21" t="s">
        <v>14</v>
      </c>
      <c r="AB21" s="21" t="s">
        <v>14</v>
      </c>
      <c r="AC21" s="21" t="s">
        <v>14</v>
      </c>
      <c r="AD21" s="21" t="s">
        <v>14</v>
      </c>
      <c r="AE21" s="21" t="s">
        <v>14</v>
      </c>
      <c r="AF21" s="21" t="s">
        <v>14</v>
      </c>
      <c r="AG21" s="21" t="s">
        <v>14</v>
      </c>
      <c r="AH21" s="21" t="s">
        <v>14</v>
      </c>
      <c r="AI21" s="21" t="s">
        <v>14</v>
      </c>
      <c r="AJ21" s="21" t="s">
        <v>14</v>
      </c>
      <c r="AK21" s="21" t="s">
        <v>14</v>
      </c>
      <c r="AL21" s="21" t="s">
        <v>14</v>
      </c>
      <c r="AM21" s="21" t="s">
        <v>14</v>
      </c>
      <c r="AN21" s="21" t="s">
        <v>14</v>
      </c>
      <c r="AO21" s="21" t="s">
        <v>14</v>
      </c>
      <c r="AP21" s="21" t="s">
        <v>14</v>
      </c>
    </row>
    <row r="22" spans="1:42" s="2" customFormat="1" ht="12.9" customHeight="1" x14ac:dyDescent="0.25">
      <c r="A22" s="21">
        <v>16</v>
      </c>
      <c r="B22" s="22"/>
      <c r="C22" s="56" t="s">
        <v>29</v>
      </c>
      <c r="D22" s="23" t="s">
        <v>5</v>
      </c>
      <c r="E22" s="21" t="s">
        <v>14</v>
      </c>
      <c r="F22" s="21" t="s">
        <v>14</v>
      </c>
      <c r="G22" s="21" t="s">
        <v>14</v>
      </c>
      <c r="H22" s="21" t="s">
        <v>14</v>
      </c>
      <c r="I22" s="21" t="s">
        <v>14</v>
      </c>
      <c r="J22" s="21" t="s">
        <v>14</v>
      </c>
      <c r="K22" s="21" t="s">
        <v>14</v>
      </c>
      <c r="L22" s="21" t="s">
        <v>14</v>
      </c>
      <c r="M22" s="21" t="s">
        <v>14</v>
      </c>
      <c r="N22" s="21" t="s">
        <v>14</v>
      </c>
      <c r="O22" s="21" t="s">
        <v>14</v>
      </c>
      <c r="P22" s="21" t="s">
        <v>14</v>
      </c>
      <c r="Q22" s="21" t="s">
        <v>14</v>
      </c>
      <c r="R22" s="21" t="s">
        <v>14</v>
      </c>
      <c r="S22" s="21" t="s">
        <v>14</v>
      </c>
      <c r="T22" s="21" t="s">
        <v>14</v>
      </c>
      <c r="U22" s="21" t="s">
        <v>14</v>
      </c>
      <c r="V22" s="21" t="s">
        <v>14</v>
      </c>
      <c r="W22" s="21" t="s">
        <v>14</v>
      </c>
      <c r="X22" s="21" t="s">
        <v>14</v>
      </c>
      <c r="Y22" s="21" t="s">
        <v>14</v>
      </c>
      <c r="Z22" s="21" t="s">
        <v>14</v>
      </c>
      <c r="AA22" s="21" t="s">
        <v>14</v>
      </c>
      <c r="AB22" s="21" t="s">
        <v>14</v>
      </c>
      <c r="AC22" s="21" t="s">
        <v>14</v>
      </c>
      <c r="AD22" s="21" t="s">
        <v>14</v>
      </c>
      <c r="AE22" s="21" t="s">
        <v>14</v>
      </c>
      <c r="AF22" s="21" t="s">
        <v>14</v>
      </c>
      <c r="AG22" s="21" t="s">
        <v>14</v>
      </c>
      <c r="AH22" s="21" t="s">
        <v>14</v>
      </c>
      <c r="AI22" s="21" t="s">
        <v>14</v>
      </c>
      <c r="AJ22" s="21" t="s">
        <v>14</v>
      </c>
      <c r="AK22" s="21" t="s">
        <v>14</v>
      </c>
      <c r="AL22" s="21" t="s">
        <v>14</v>
      </c>
      <c r="AM22" s="21" t="s">
        <v>14</v>
      </c>
      <c r="AN22" s="21" t="s">
        <v>14</v>
      </c>
      <c r="AO22" s="21" t="s">
        <v>14</v>
      </c>
      <c r="AP22" s="21" t="s">
        <v>14</v>
      </c>
    </row>
    <row r="23" spans="1:42" s="2" customFormat="1" ht="12.9" customHeight="1" x14ac:dyDescent="0.25">
      <c r="A23" s="21">
        <v>17</v>
      </c>
      <c r="B23" s="22"/>
      <c r="C23" s="57" t="s">
        <v>30</v>
      </c>
      <c r="D23" s="25" t="s">
        <v>3</v>
      </c>
      <c r="E23" s="21" t="s">
        <v>14</v>
      </c>
      <c r="F23" s="21" t="s">
        <v>14</v>
      </c>
      <c r="G23" s="21" t="s">
        <v>14</v>
      </c>
      <c r="H23" s="21" t="s">
        <v>14</v>
      </c>
      <c r="I23" s="21" t="s">
        <v>14</v>
      </c>
      <c r="J23" s="21" t="s">
        <v>14</v>
      </c>
      <c r="K23" s="21" t="s">
        <v>14</v>
      </c>
      <c r="L23" s="21" t="s">
        <v>14</v>
      </c>
      <c r="M23" s="21" t="s">
        <v>14</v>
      </c>
      <c r="N23" s="21" t="s">
        <v>14</v>
      </c>
      <c r="O23" s="21" t="s">
        <v>14</v>
      </c>
      <c r="P23" s="21" t="s">
        <v>14</v>
      </c>
      <c r="Q23" s="21" t="s">
        <v>14</v>
      </c>
      <c r="R23" s="21" t="s">
        <v>14</v>
      </c>
      <c r="S23" s="21" t="s">
        <v>14</v>
      </c>
      <c r="T23" s="21" t="s">
        <v>14</v>
      </c>
      <c r="U23" s="21" t="s">
        <v>14</v>
      </c>
      <c r="V23" s="21" t="s">
        <v>14</v>
      </c>
      <c r="W23" s="21" t="s">
        <v>14</v>
      </c>
      <c r="X23" s="21" t="s">
        <v>14</v>
      </c>
      <c r="Y23" s="21" t="s">
        <v>14</v>
      </c>
      <c r="Z23" s="21" t="s">
        <v>14</v>
      </c>
      <c r="AA23" s="21" t="s">
        <v>14</v>
      </c>
      <c r="AB23" s="21" t="s">
        <v>14</v>
      </c>
      <c r="AC23" s="21" t="s">
        <v>14</v>
      </c>
      <c r="AD23" s="21" t="s">
        <v>14</v>
      </c>
      <c r="AE23" s="21" t="s">
        <v>14</v>
      </c>
      <c r="AF23" s="21" t="s">
        <v>14</v>
      </c>
      <c r="AG23" s="21" t="s">
        <v>14</v>
      </c>
      <c r="AH23" s="21" t="s">
        <v>14</v>
      </c>
      <c r="AI23" s="21" t="s">
        <v>14</v>
      </c>
      <c r="AJ23" s="21" t="s">
        <v>14</v>
      </c>
      <c r="AK23" s="21" t="s">
        <v>14</v>
      </c>
      <c r="AL23" s="21" t="s">
        <v>14</v>
      </c>
      <c r="AM23" s="21" t="s">
        <v>14</v>
      </c>
      <c r="AN23" s="21" t="s">
        <v>14</v>
      </c>
      <c r="AO23" s="21" t="s">
        <v>14</v>
      </c>
      <c r="AP23" s="21" t="s">
        <v>14</v>
      </c>
    </row>
    <row r="24" spans="1:42" s="2" customFormat="1" ht="12.9" customHeight="1" x14ac:dyDescent="0.25">
      <c r="A24" s="21">
        <v>18</v>
      </c>
      <c r="B24" s="22"/>
      <c r="C24" s="57" t="s">
        <v>31</v>
      </c>
      <c r="D24" s="25" t="s">
        <v>5</v>
      </c>
      <c r="E24" s="21" t="s">
        <v>14</v>
      </c>
      <c r="F24" s="21" t="s">
        <v>14</v>
      </c>
      <c r="G24" s="21" t="s">
        <v>14</v>
      </c>
      <c r="H24" s="21" t="s">
        <v>14</v>
      </c>
      <c r="I24" s="21" t="s">
        <v>14</v>
      </c>
      <c r="J24" s="21" t="s">
        <v>14</v>
      </c>
      <c r="K24" s="21" t="s">
        <v>14</v>
      </c>
      <c r="L24" s="21" t="s">
        <v>14</v>
      </c>
      <c r="M24" s="21" t="s">
        <v>14</v>
      </c>
      <c r="N24" s="21" t="s">
        <v>14</v>
      </c>
      <c r="O24" s="21" t="s">
        <v>14</v>
      </c>
      <c r="P24" s="21" t="s">
        <v>14</v>
      </c>
      <c r="Q24" s="21" t="s">
        <v>14</v>
      </c>
      <c r="R24" s="21" t="s">
        <v>14</v>
      </c>
      <c r="S24" s="21" t="s">
        <v>14</v>
      </c>
      <c r="T24" s="21" t="s">
        <v>14</v>
      </c>
      <c r="U24" s="21" t="s">
        <v>14</v>
      </c>
      <c r="V24" s="21" t="s">
        <v>14</v>
      </c>
      <c r="W24" s="21" t="s">
        <v>14</v>
      </c>
      <c r="X24" s="21" t="s">
        <v>14</v>
      </c>
      <c r="Y24" s="21" t="s">
        <v>14</v>
      </c>
      <c r="Z24" s="21" t="s">
        <v>14</v>
      </c>
      <c r="AA24" s="21" t="s">
        <v>14</v>
      </c>
      <c r="AB24" s="21" t="s">
        <v>14</v>
      </c>
      <c r="AC24" s="21" t="s">
        <v>14</v>
      </c>
      <c r="AD24" s="21" t="s">
        <v>14</v>
      </c>
      <c r="AE24" s="21" t="s">
        <v>14</v>
      </c>
      <c r="AF24" s="21" t="s">
        <v>14</v>
      </c>
      <c r="AG24" s="21" t="s">
        <v>14</v>
      </c>
      <c r="AH24" s="21" t="s">
        <v>14</v>
      </c>
      <c r="AI24" s="21" t="s">
        <v>14</v>
      </c>
      <c r="AJ24" s="21" t="s">
        <v>14</v>
      </c>
      <c r="AK24" s="21" t="s">
        <v>14</v>
      </c>
      <c r="AL24" s="21" t="s">
        <v>14</v>
      </c>
      <c r="AM24" s="21" t="s">
        <v>14</v>
      </c>
      <c r="AN24" s="21" t="s">
        <v>14</v>
      </c>
      <c r="AO24" s="21" t="s">
        <v>14</v>
      </c>
      <c r="AP24" s="21" t="s">
        <v>14</v>
      </c>
    </row>
    <row r="25" spans="1:42" s="2" customFormat="1" ht="12.9" customHeight="1" x14ac:dyDescent="0.25">
      <c r="A25" s="21">
        <v>19</v>
      </c>
      <c r="B25" s="22"/>
      <c r="C25" s="57" t="s">
        <v>32</v>
      </c>
      <c r="D25" s="25" t="s">
        <v>5</v>
      </c>
      <c r="E25" s="21" t="s">
        <v>14</v>
      </c>
      <c r="F25" s="21" t="s">
        <v>14</v>
      </c>
      <c r="G25" s="21" t="s">
        <v>14</v>
      </c>
      <c r="H25" s="21" t="s">
        <v>14</v>
      </c>
      <c r="I25" s="21" t="s">
        <v>14</v>
      </c>
      <c r="J25" s="21" t="s">
        <v>14</v>
      </c>
      <c r="K25" s="21" t="s">
        <v>14</v>
      </c>
      <c r="L25" s="21" t="s">
        <v>14</v>
      </c>
      <c r="M25" s="21" t="s">
        <v>14</v>
      </c>
      <c r="N25" s="21" t="s">
        <v>14</v>
      </c>
      <c r="O25" s="21" t="s">
        <v>14</v>
      </c>
      <c r="P25" s="21" t="s">
        <v>14</v>
      </c>
      <c r="Q25" s="21" t="s">
        <v>14</v>
      </c>
      <c r="R25" s="21" t="s">
        <v>14</v>
      </c>
      <c r="S25" s="21" t="s">
        <v>14</v>
      </c>
      <c r="T25" s="21" t="s">
        <v>14</v>
      </c>
      <c r="U25" s="21" t="s">
        <v>14</v>
      </c>
      <c r="V25" s="21" t="s">
        <v>14</v>
      </c>
      <c r="W25" s="21" t="s">
        <v>14</v>
      </c>
      <c r="X25" s="21" t="s">
        <v>14</v>
      </c>
      <c r="Y25" s="21" t="s">
        <v>14</v>
      </c>
      <c r="Z25" s="21" t="s">
        <v>14</v>
      </c>
      <c r="AA25" s="21" t="s">
        <v>14</v>
      </c>
      <c r="AB25" s="21" t="s">
        <v>14</v>
      </c>
      <c r="AC25" s="21" t="s">
        <v>14</v>
      </c>
      <c r="AD25" s="21" t="s">
        <v>14</v>
      </c>
      <c r="AE25" s="21" t="s">
        <v>14</v>
      </c>
      <c r="AF25" s="21" t="s">
        <v>14</v>
      </c>
      <c r="AG25" s="21" t="s">
        <v>14</v>
      </c>
      <c r="AH25" s="21" t="s">
        <v>14</v>
      </c>
      <c r="AI25" s="21" t="s">
        <v>14</v>
      </c>
      <c r="AJ25" s="21" t="s">
        <v>14</v>
      </c>
      <c r="AK25" s="21" t="s">
        <v>14</v>
      </c>
      <c r="AL25" s="21" t="s">
        <v>14</v>
      </c>
      <c r="AM25" s="21" t="s">
        <v>14</v>
      </c>
      <c r="AN25" s="21" t="s">
        <v>14</v>
      </c>
      <c r="AO25" s="21" t="s">
        <v>14</v>
      </c>
      <c r="AP25" s="21" t="s">
        <v>14</v>
      </c>
    </row>
    <row r="26" spans="1:42" s="2" customFormat="1" ht="12.9" customHeight="1" x14ac:dyDescent="0.25">
      <c r="A26" s="21">
        <v>20</v>
      </c>
      <c r="B26" s="22"/>
      <c r="C26" s="57" t="s">
        <v>33</v>
      </c>
      <c r="D26" s="25" t="s">
        <v>3</v>
      </c>
      <c r="E26" s="21" t="s">
        <v>14</v>
      </c>
      <c r="F26" s="21" t="s">
        <v>14</v>
      </c>
      <c r="G26" s="21" t="s">
        <v>14</v>
      </c>
      <c r="H26" s="21" t="s">
        <v>14</v>
      </c>
      <c r="I26" s="21" t="s">
        <v>14</v>
      </c>
      <c r="J26" s="21" t="s">
        <v>14</v>
      </c>
      <c r="K26" s="21" t="s">
        <v>14</v>
      </c>
      <c r="L26" s="21" t="s">
        <v>14</v>
      </c>
      <c r="M26" s="21" t="s">
        <v>14</v>
      </c>
      <c r="N26" s="21" t="s">
        <v>14</v>
      </c>
      <c r="O26" s="21" t="s">
        <v>14</v>
      </c>
      <c r="P26" s="21" t="s">
        <v>14</v>
      </c>
      <c r="Q26" s="21" t="s">
        <v>14</v>
      </c>
      <c r="R26" s="21" t="s">
        <v>14</v>
      </c>
      <c r="S26" s="21" t="s">
        <v>14</v>
      </c>
      <c r="T26" s="21" t="s">
        <v>14</v>
      </c>
      <c r="U26" s="21" t="s">
        <v>14</v>
      </c>
      <c r="V26" s="21" t="s">
        <v>14</v>
      </c>
      <c r="W26" s="21" t="s">
        <v>14</v>
      </c>
      <c r="X26" s="21" t="s">
        <v>14</v>
      </c>
      <c r="Y26" s="21" t="s">
        <v>14</v>
      </c>
      <c r="Z26" s="21" t="s">
        <v>14</v>
      </c>
      <c r="AA26" s="21" t="s">
        <v>14</v>
      </c>
      <c r="AB26" s="21" t="s">
        <v>14</v>
      </c>
      <c r="AC26" s="21" t="s">
        <v>14</v>
      </c>
      <c r="AD26" s="21" t="s">
        <v>14</v>
      </c>
      <c r="AE26" s="21" t="s">
        <v>14</v>
      </c>
      <c r="AF26" s="21" t="s">
        <v>14</v>
      </c>
      <c r="AG26" s="21" t="s">
        <v>14</v>
      </c>
      <c r="AH26" s="21" t="s">
        <v>14</v>
      </c>
      <c r="AI26" s="21" t="s">
        <v>14</v>
      </c>
      <c r="AJ26" s="21" t="s">
        <v>14</v>
      </c>
      <c r="AK26" s="21" t="s">
        <v>14</v>
      </c>
      <c r="AL26" s="21" t="s">
        <v>14</v>
      </c>
      <c r="AM26" s="21" t="s">
        <v>14</v>
      </c>
      <c r="AN26" s="21" t="s">
        <v>14</v>
      </c>
      <c r="AO26" s="21" t="s">
        <v>14</v>
      </c>
      <c r="AP26" s="21" t="s">
        <v>14</v>
      </c>
    </row>
    <row r="27" spans="1:42" s="2" customFormat="1" ht="12.9" customHeight="1" x14ac:dyDescent="0.25">
      <c r="A27" s="21">
        <v>21</v>
      </c>
      <c r="B27" s="22"/>
      <c r="C27" s="57" t="s">
        <v>34</v>
      </c>
      <c r="D27" s="25" t="s">
        <v>3</v>
      </c>
      <c r="E27" s="21" t="s">
        <v>14</v>
      </c>
      <c r="F27" s="21" t="s">
        <v>14</v>
      </c>
      <c r="G27" s="21" t="s">
        <v>14</v>
      </c>
      <c r="H27" s="21" t="s">
        <v>14</v>
      </c>
      <c r="I27" s="21" t="s">
        <v>14</v>
      </c>
      <c r="J27" s="21" t="s">
        <v>14</v>
      </c>
      <c r="K27" s="21" t="s">
        <v>14</v>
      </c>
      <c r="L27" s="21" t="s">
        <v>14</v>
      </c>
      <c r="M27" s="21" t="s">
        <v>14</v>
      </c>
      <c r="N27" s="21" t="s">
        <v>14</v>
      </c>
      <c r="O27" s="21" t="s">
        <v>14</v>
      </c>
      <c r="P27" s="21" t="s">
        <v>14</v>
      </c>
      <c r="Q27" s="21" t="s">
        <v>14</v>
      </c>
      <c r="R27" s="21" t="s">
        <v>14</v>
      </c>
      <c r="S27" s="21" t="s">
        <v>14</v>
      </c>
      <c r="T27" s="21" t="s">
        <v>14</v>
      </c>
      <c r="U27" s="21" t="s">
        <v>14</v>
      </c>
      <c r="V27" s="21" t="s">
        <v>14</v>
      </c>
      <c r="W27" s="21" t="s">
        <v>14</v>
      </c>
      <c r="X27" s="21" t="s">
        <v>14</v>
      </c>
      <c r="Y27" s="21" t="s">
        <v>14</v>
      </c>
      <c r="Z27" s="21" t="s">
        <v>14</v>
      </c>
      <c r="AA27" s="21" t="s">
        <v>14</v>
      </c>
      <c r="AB27" s="21" t="s">
        <v>14</v>
      </c>
      <c r="AC27" s="21" t="s">
        <v>14</v>
      </c>
      <c r="AD27" s="21" t="s">
        <v>14</v>
      </c>
      <c r="AE27" s="21" t="s">
        <v>14</v>
      </c>
      <c r="AF27" s="21" t="s">
        <v>14</v>
      </c>
      <c r="AG27" s="21" t="s">
        <v>14</v>
      </c>
      <c r="AH27" s="21" t="s">
        <v>14</v>
      </c>
      <c r="AI27" s="21" t="s">
        <v>14</v>
      </c>
      <c r="AJ27" s="21" t="s">
        <v>14</v>
      </c>
      <c r="AK27" s="21" t="s">
        <v>14</v>
      </c>
      <c r="AL27" s="21" t="s">
        <v>14</v>
      </c>
      <c r="AM27" s="21" t="s">
        <v>14</v>
      </c>
      <c r="AN27" s="21" t="s">
        <v>14</v>
      </c>
      <c r="AO27" s="21" t="s">
        <v>14</v>
      </c>
      <c r="AP27" s="21" t="s">
        <v>14</v>
      </c>
    </row>
    <row r="28" spans="1:42" s="2" customFormat="1" ht="12.9" customHeight="1" x14ac:dyDescent="0.25">
      <c r="A28" s="21">
        <v>22</v>
      </c>
      <c r="B28" s="22"/>
      <c r="C28" s="57" t="s">
        <v>35</v>
      </c>
      <c r="D28" s="25" t="s">
        <v>5</v>
      </c>
      <c r="E28" s="21" t="s">
        <v>14</v>
      </c>
      <c r="F28" s="21" t="s">
        <v>14</v>
      </c>
      <c r="G28" s="21" t="s">
        <v>14</v>
      </c>
      <c r="H28" s="21" t="s">
        <v>14</v>
      </c>
      <c r="I28" s="21" t="s">
        <v>14</v>
      </c>
      <c r="J28" s="21" t="s">
        <v>14</v>
      </c>
      <c r="K28" s="21" t="s">
        <v>14</v>
      </c>
      <c r="L28" s="21" t="s">
        <v>14</v>
      </c>
      <c r="M28" s="21" t="s">
        <v>14</v>
      </c>
      <c r="N28" s="21" t="s">
        <v>14</v>
      </c>
      <c r="O28" s="21" t="s">
        <v>14</v>
      </c>
      <c r="P28" s="21" t="s">
        <v>14</v>
      </c>
      <c r="Q28" s="21" t="s">
        <v>14</v>
      </c>
      <c r="R28" s="21" t="s">
        <v>14</v>
      </c>
      <c r="S28" s="21" t="s">
        <v>14</v>
      </c>
      <c r="T28" s="21" t="s">
        <v>14</v>
      </c>
      <c r="U28" s="21" t="s">
        <v>14</v>
      </c>
      <c r="V28" s="21" t="s">
        <v>14</v>
      </c>
      <c r="W28" s="21" t="s">
        <v>14</v>
      </c>
      <c r="X28" s="21" t="s">
        <v>14</v>
      </c>
      <c r="Y28" s="21" t="s">
        <v>14</v>
      </c>
      <c r="Z28" s="21" t="s">
        <v>14</v>
      </c>
      <c r="AA28" s="21" t="s">
        <v>14</v>
      </c>
      <c r="AB28" s="21" t="s">
        <v>14</v>
      </c>
      <c r="AC28" s="21" t="s">
        <v>14</v>
      </c>
      <c r="AD28" s="21" t="s">
        <v>14</v>
      </c>
      <c r="AE28" s="21" t="s">
        <v>14</v>
      </c>
      <c r="AF28" s="21" t="s">
        <v>14</v>
      </c>
      <c r="AG28" s="21" t="s">
        <v>14</v>
      </c>
      <c r="AH28" s="21" t="s">
        <v>14</v>
      </c>
      <c r="AI28" s="21" t="s">
        <v>14</v>
      </c>
      <c r="AJ28" s="21" t="s">
        <v>14</v>
      </c>
      <c r="AK28" s="21" t="s">
        <v>14</v>
      </c>
      <c r="AL28" s="21" t="s">
        <v>14</v>
      </c>
      <c r="AM28" s="21" t="s">
        <v>14</v>
      </c>
      <c r="AN28" s="21" t="s">
        <v>14</v>
      </c>
      <c r="AO28" s="21" t="s">
        <v>14</v>
      </c>
      <c r="AP28" s="21" t="s">
        <v>14</v>
      </c>
    </row>
    <row r="29" spans="1:42" s="2" customFormat="1" ht="12.9" customHeight="1" x14ac:dyDescent="0.25">
      <c r="A29" s="21">
        <v>23</v>
      </c>
      <c r="B29" s="22"/>
      <c r="C29" s="57" t="s">
        <v>36</v>
      </c>
      <c r="D29" s="25" t="s">
        <v>5</v>
      </c>
      <c r="E29" s="21" t="s">
        <v>14</v>
      </c>
      <c r="F29" s="21" t="s">
        <v>14</v>
      </c>
      <c r="G29" s="21" t="s">
        <v>14</v>
      </c>
      <c r="H29" s="21" t="s">
        <v>14</v>
      </c>
      <c r="I29" s="21" t="s">
        <v>14</v>
      </c>
      <c r="J29" s="21" t="s">
        <v>14</v>
      </c>
      <c r="K29" s="21" t="s">
        <v>14</v>
      </c>
      <c r="L29" s="21" t="s">
        <v>14</v>
      </c>
      <c r="M29" s="21" t="s">
        <v>14</v>
      </c>
      <c r="N29" s="21" t="s">
        <v>14</v>
      </c>
      <c r="O29" s="21" t="s">
        <v>14</v>
      </c>
      <c r="P29" s="21" t="s">
        <v>14</v>
      </c>
      <c r="Q29" s="21" t="s">
        <v>14</v>
      </c>
      <c r="R29" s="21" t="s">
        <v>14</v>
      </c>
      <c r="S29" s="21" t="s">
        <v>14</v>
      </c>
      <c r="T29" s="21" t="s">
        <v>14</v>
      </c>
      <c r="U29" s="21" t="s">
        <v>14</v>
      </c>
      <c r="V29" s="21" t="s">
        <v>14</v>
      </c>
      <c r="W29" s="21" t="s">
        <v>14</v>
      </c>
      <c r="X29" s="21" t="s">
        <v>14</v>
      </c>
      <c r="Y29" s="21" t="s">
        <v>14</v>
      </c>
      <c r="Z29" s="21" t="s">
        <v>14</v>
      </c>
      <c r="AA29" s="21" t="s">
        <v>14</v>
      </c>
      <c r="AB29" s="21" t="s">
        <v>14</v>
      </c>
      <c r="AC29" s="21" t="s">
        <v>14</v>
      </c>
      <c r="AD29" s="21" t="s">
        <v>14</v>
      </c>
      <c r="AE29" s="21" t="s">
        <v>14</v>
      </c>
      <c r="AF29" s="21" t="s">
        <v>14</v>
      </c>
      <c r="AG29" s="21" t="s">
        <v>14</v>
      </c>
      <c r="AH29" s="21" t="s">
        <v>14</v>
      </c>
      <c r="AI29" s="21" t="s">
        <v>14</v>
      </c>
      <c r="AJ29" s="21" t="s">
        <v>14</v>
      </c>
      <c r="AK29" s="21" t="s">
        <v>14</v>
      </c>
      <c r="AL29" s="21" t="s">
        <v>14</v>
      </c>
      <c r="AM29" s="21" t="s">
        <v>14</v>
      </c>
      <c r="AN29" s="21" t="s">
        <v>14</v>
      </c>
      <c r="AO29" s="21" t="s">
        <v>14</v>
      </c>
      <c r="AP29" s="21" t="s">
        <v>14</v>
      </c>
    </row>
    <row r="30" spans="1:42" s="2" customFormat="1" ht="12.9" customHeight="1" x14ac:dyDescent="0.25">
      <c r="A30" s="21">
        <v>24</v>
      </c>
      <c r="B30" s="22"/>
      <c r="C30" s="58"/>
      <c r="D30" s="22"/>
      <c r="E30" s="21" t="s">
        <v>14</v>
      </c>
      <c r="F30" s="21" t="s">
        <v>14</v>
      </c>
      <c r="G30" s="21" t="s">
        <v>14</v>
      </c>
      <c r="H30" s="21" t="s">
        <v>14</v>
      </c>
      <c r="I30" s="21" t="s">
        <v>14</v>
      </c>
      <c r="J30" s="21" t="s">
        <v>14</v>
      </c>
      <c r="K30" s="21" t="s">
        <v>14</v>
      </c>
      <c r="L30" s="21" t="s">
        <v>14</v>
      </c>
      <c r="M30" s="21" t="s">
        <v>14</v>
      </c>
      <c r="N30" s="21" t="s">
        <v>14</v>
      </c>
      <c r="O30" s="21" t="s">
        <v>14</v>
      </c>
      <c r="P30" s="21" t="s">
        <v>14</v>
      </c>
      <c r="Q30" s="21" t="s">
        <v>14</v>
      </c>
      <c r="R30" s="21" t="s">
        <v>14</v>
      </c>
      <c r="S30" s="21" t="s">
        <v>14</v>
      </c>
      <c r="T30" s="21" t="s">
        <v>14</v>
      </c>
      <c r="U30" s="21" t="s">
        <v>14</v>
      </c>
      <c r="V30" s="21" t="s">
        <v>14</v>
      </c>
      <c r="W30" s="21" t="s">
        <v>14</v>
      </c>
      <c r="X30" s="21" t="s">
        <v>14</v>
      </c>
      <c r="Y30" s="21" t="s">
        <v>14</v>
      </c>
      <c r="Z30" s="21" t="s">
        <v>14</v>
      </c>
      <c r="AA30" s="21" t="s">
        <v>14</v>
      </c>
      <c r="AB30" s="21" t="s">
        <v>14</v>
      </c>
      <c r="AC30" s="21" t="s">
        <v>14</v>
      </c>
      <c r="AD30" s="21" t="s">
        <v>14</v>
      </c>
      <c r="AE30" s="21" t="s">
        <v>14</v>
      </c>
      <c r="AF30" s="21" t="s">
        <v>14</v>
      </c>
      <c r="AG30" s="21" t="s">
        <v>14</v>
      </c>
      <c r="AH30" s="21" t="s">
        <v>14</v>
      </c>
      <c r="AI30" s="21" t="s">
        <v>14</v>
      </c>
      <c r="AJ30" s="21" t="s">
        <v>14</v>
      </c>
      <c r="AK30" s="21" t="s">
        <v>14</v>
      </c>
      <c r="AL30" s="21" t="s">
        <v>14</v>
      </c>
      <c r="AM30" s="21" t="s">
        <v>14</v>
      </c>
      <c r="AN30" s="21" t="s">
        <v>14</v>
      </c>
      <c r="AO30" s="21" t="s">
        <v>14</v>
      </c>
      <c r="AP30" s="21" t="s">
        <v>14</v>
      </c>
    </row>
    <row r="31" spans="1:42" s="2" customFormat="1" ht="12.9" customHeight="1" x14ac:dyDescent="0.25">
      <c r="A31" s="21">
        <v>25</v>
      </c>
      <c r="B31" s="27"/>
      <c r="C31" s="59"/>
      <c r="D31" s="28"/>
      <c r="E31" s="21" t="s">
        <v>14</v>
      </c>
      <c r="F31" s="21" t="s">
        <v>14</v>
      </c>
      <c r="G31" s="21" t="s">
        <v>14</v>
      </c>
      <c r="H31" s="21" t="s">
        <v>14</v>
      </c>
      <c r="I31" s="21" t="s">
        <v>14</v>
      </c>
      <c r="J31" s="21" t="s">
        <v>14</v>
      </c>
      <c r="K31" s="21" t="s">
        <v>14</v>
      </c>
      <c r="L31" s="21" t="s">
        <v>14</v>
      </c>
      <c r="M31" s="21" t="s">
        <v>14</v>
      </c>
      <c r="N31" s="21" t="s">
        <v>14</v>
      </c>
      <c r="O31" s="21" t="s">
        <v>14</v>
      </c>
      <c r="P31" s="21" t="s">
        <v>14</v>
      </c>
      <c r="Q31" s="21" t="s">
        <v>14</v>
      </c>
      <c r="R31" s="21" t="s">
        <v>14</v>
      </c>
      <c r="S31" s="21" t="s">
        <v>14</v>
      </c>
      <c r="T31" s="21" t="s">
        <v>14</v>
      </c>
      <c r="U31" s="21" t="s">
        <v>14</v>
      </c>
      <c r="V31" s="21" t="s">
        <v>14</v>
      </c>
      <c r="W31" s="21" t="s">
        <v>14</v>
      </c>
      <c r="X31" s="21" t="s">
        <v>14</v>
      </c>
      <c r="Y31" s="21" t="s">
        <v>14</v>
      </c>
      <c r="Z31" s="21" t="s">
        <v>14</v>
      </c>
      <c r="AA31" s="21" t="s">
        <v>14</v>
      </c>
      <c r="AB31" s="21" t="s">
        <v>14</v>
      </c>
      <c r="AC31" s="21" t="s">
        <v>14</v>
      </c>
      <c r="AD31" s="21" t="s">
        <v>14</v>
      </c>
      <c r="AE31" s="21" t="s">
        <v>14</v>
      </c>
      <c r="AF31" s="21" t="s">
        <v>14</v>
      </c>
      <c r="AG31" s="21" t="s">
        <v>14</v>
      </c>
      <c r="AH31" s="21" t="s">
        <v>14</v>
      </c>
      <c r="AI31" s="21" t="s">
        <v>14</v>
      </c>
      <c r="AJ31" s="21" t="s">
        <v>14</v>
      </c>
      <c r="AK31" s="21" t="s">
        <v>14</v>
      </c>
      <c r="AL31" s="21" t="s">
        <v>14</v>
      </c>
      <c r="AM31" s="21" t="s">
        <v>14</v>
      </c>
      <c r="AN31" s="21" t="s">
        <v>14</v>
      </c>
      <c r="AO31" s="21" t="s">
        <v>14</v>
      </c>
      <c r="AP31" s="21" t="s">
        <v>14</v>
      </c>
    </row>
    <row r="32" spans="1:42" s="2" customFormat="1" ht="12.9" customHeight="1" x14ac:dyDescent="0.3">
      <c r="A32" s="21">
        <v>26</v>
      </c>
      <c r="B32" s="29"/>
      <c r="C32" s="59"/>
      <c r="D32" s="28"/>
      <c r="E32" s="21" t="s">
        <v>14</v>
      </c>
      <c r="F32" s="21" t="s">
        <v>14</v>
      </c>
      <c r="G32" s="21" t="s">
        <v>14</v>
      </c>
      <c r="H32" s="21" t="s">
        <v>14</v>
      </c>
      <c r="I32" s="21" t="s">
        <v>14</v>
      </c>
      <c r="J32" s="21" t="s">
        <v>14</v>
      </c>
      <c r="K32" s="21" t="s">
        <v>14</v>
      </c>
      <c r="L32" s="21" t="s">
        <v>14</v>
      </c>
      <c r="M32" s="21" t="s">
        <v>14</v>
      </c>
      <c r="N32" s="21" t="s">
        <v>14</v>
      </c>
      <c r="O32" s="21" t="s">
        <v>14</v>
      </c>
      <c r="P32" s="21" t="s">
        <v>14</v>
      </c>
      <c r="Q32" s="21" t="s">
        <v>14</v>
      </c>
      <c r="R32" s="21" t="s">
        <v>14</v>
      </c>
      <c r="S32" s="21" t="s">
        <v>14</v>
      </c>
      <c r="T32" s="21" t="s">
        <v>14</v>
      </c>
      <c r="U32" s="21" t="s">
        <v>14</v>
      </c>
      <c r="V32" s="21" t="s">
        <v>14</v>
      </c>
      <c r="W32" s="21" t="s">
        <v>14</v>
      </c>
      <c r="X32" s="21" t="s">
        <v>14</v>
      </c>
      <c r="Y32" s="21" t="s">
        <v>14</v>
      </c>
      <c r="Z32" s="21" t="s">
        <v>14</v>
      </c>
      <c r="AA32" s="21" t="s">
        <v>14</v>
      </c>
      <c r="AB32" s="21" t="s">
        <v>14</v>
      </c>
      <c r="AC32" s="21" t="s">
        <v>14</v>
      </c>
      <c r="AD32" s="21" t="s">
        <v>14</v>
      </c>
      <c r="AE32" s="21" t="s">
        <v>14</v>
      </c>
      <c r="AF32" s="21" t="s">
        <v>14</v>
      </c>
      <c r="AG32" s="21" t="s">
        <v>14</v>
      </c>
      <c r="AH32" s="21" t="s">
        <v>14</v>
      </c>
      <c r="AI32" s="21" t="s">
        <v>14</v>
      </c>
      <c r="AJ32" s="21" t="s">
        <v>14</v>
      </c>
      <c r="AK32" s="21" t="s">
        <v>14</v>
      </c>
      <c r="AL32" s="21" t="s">
        <v>14</v>
      </c>
      <c r="AM32" s="21" t="s">
        <v>14</v>
      </c>
      <c r="AN32" s="21" t="s">
        <v>14</v>
      </c>
      <c r="AO32" s="21" t="s">
        <v>14</v>
      </c>
      <c r="AP32" s="21" t="s">
        <v>14</v>
      </c>
    </row>
    <row r="33" spans="1:42" s="2" customFormat="1" ht="12.9" customHeight="1" x14ac:dyDescent="0.3">
      <c r="A33" s="21">
        <v>27</v>
      </c>
      <c r="B33" s="30"/>
      <c r="C33" s="60"/>
      <c r="D33" s="31"/>
      <c r="E33" s="21" t="s">
        <v>14</v>
      </c>
      <c r="F33" s="21" t="s">
        <v>14</v>
      </c>
      <c r="G33" s="21" t="s">
        <v>14</v>
      </c>
      <c r="H33" s="21" t="s">
        <v>14</v>
      </c>
      <c r="I33" s="21" t="s">
        <v>14</v>
      </c>
      <c r="J33" s="21" t="s">
        <v>14</v>
      </c>
      <c r="K33" s="21" t="s">
        <v>14</v>
      </c>
      <c r="L33" s="21" t="s">
        <v>14</v>
      </c>
      <c r="M33" s="21" t="s">
        <v>14</v>
      </c>
      <c r="N33" s="21" t="s">
        <v>14</v>
      </c>
      <c r="O33" s="21" t="s">
        <v>14</v>
      </c>
      <c r="P33" s="21" t="s">
        <v>14</v>
      </c>
      <c r="Q33" s="21" t="s">
        <v>14</v>
      </c>
      <c r="R33" s="21" t="s">
        <v>14</v>
      </c>
      <c r="S33" s="21" t="s">
        <v>14</v>
      </c>
      <c r="T33" s="21" t="s">
        <v>14</v>
      </c>
      <c r="U33" s="21" t="s">
        <v>14</v>
      </c>
      <c r="V33" s="21" t="s">
        <v>14</v>
      </c>
      <c r="W33" s="21" t="s">
        <v>14</v>
      </c>
      <c r="X33" s="21" t="s">
        <v>14</v>
      </c>
      <c r="Y33" s="21" t="s">
        <v>14</v>
      </c>
      <c r="Z33" s="21" t="s">
        <v>14</v>
      </c>
      <c r="AA33" s="21" t="s">
        <v>14</v>
      </c>
      <c r="AB33" s="21" t="s">
        <v>14</v>
      </c>
      <c r="AC33" s="21" t="s">
        <v>14</v>
      </c>
      <c r="AD33" s="21" t="s">
        <v>14</v>
      </c>
      <c r="AE33" s="21" t="s">
        <v>14</v>
      </c>
      <c r="AF33" s="21" t="s">
        <v>14</v>
      </c>
      <c r="AG33" s="21" t="s">
        <v>14</v>
      </c>
      <c r="AH33" s="21" t="s">
        <v>14</v>
      </c>
      <c r="AI33" s="21" t="s">
        <v>14</v>
      </c>
      <c r="AJ33" s="21" t="s">
        <v>14</v>
      </c>
      <c r="AK33" s="21" t="s">
        <v>14</v>
      </c>
      <c r="AL33" s="21" t="s">
        <v>14</v>
      </c>
      <c r="AM33" s="21" t="s">
        <v>14</v>
      </c>
      <c r="AN33" s="21" t="s">
        <v>14</v>
      </c>
      <c r="AO33" s="21" t="s">
        <v>14</v>
      </c>
      <c r="AP33" s="21" t="s">
        <v>14</v>
      </c>
    </row>
    <row r="34" spans="1:42" s="2" customFormat="1" ht="12.9" customHeight="1" x14ac:dyDescent="0.3">
      <c r="A34" s="21">
        <v>28</v>
      </c>
      <c r="B34" s="30"/>
      <c r="C34" s="61"/>
      <c r="D34" s="31"/>
      <c r="E34" s="21" t="s">
        <v>14</v>
      </c>
      <c r="F34" s="21" t="s">
        <v>14</v>
      </c>
      <c r="G34" s="21" t="s">
        <v>14</v>
      </c>
      <c r="H34" s="21" t="s">
        <v>14</v>
      </c>
      <c r="I34" s="21" t="s">
        <v>14</v>
      </c>
      <c r="J34" s="21" t="s">
        <v>14</v>
      </c>
      <c r="K34" s="21" t="s">
        <v>14</v>
      </c>
      <c r="L34" s="21" t="s">
        <v>14</v>
      </c>
      <c r="M34" s="21" t="s">
        <v>14</v>
      </c>
      <c r="N34" s="21" t="s">
        <v>14</v>
      </c>
      <c r="O34" s="21" t="s">
        <v>14</v>
      </c>
      <c r="P34" s="21" t="s">
        <v>14</v>
      </c>
      <c r="Q34" s="21" t="s">
        <v>14</v>
      </c>
      <c r="R34" s="21" t="s">
        <v>14</v>
      </c>
      <c r="S34" s="21" t="s">
        <v>14</v>
      </c>
      <c r="T34" s="21" t="s">
        <v>14</v>
      </c>
      <c r="U34" s="21" t="s">
        <v>14</v>
      </c>
      <c r="V34" s="21" t="s">
        <v>14</v>
      </c>
      <c r="W34" s="21" t="s">
        <v>14</v>
      </c>
      <c r="X34" s="21" t="s">
        <v>14</v>
      </c>
      <c r="Y34" s="21" t="s">
        <v>14</v>
      </c>
      <c r="Z34" s="21" t="s">
        <v>14</v>
      </c>
      <c r="AA34" s="21" t="s">
        <v>14</v>
      </c>
      <c r="AB34" s="21" t="s">
        <v>14</v>
      </c>
      <c r="AC34" s="21" t="s">
        <v>14</v>
      </c>
      <c r="AD34" s="21" t="s">
        <v>14</v>
      </c>
      <c r="AE34" s="21" t="s">
        <v>14</v>
      </c>
      <c r="AF34" s="21" t="s">
        <v>14</v>
      </c>
      <c r="AG34" s="21" t="s">
        <v>14</v>
      </c>
      <c r="AH34" s="21" t="s">
        <v>14</v>
      </c>
      <c r="AI34" s="21" t="s">
        <v>14</v>
      </c>
      <c r="AJ34" s="21" t="s">
        <v>14</v>
      </c>
      <c r="AK34" s="21" t="s">
        <v>14</v>
      </c>
      <c r="AL34" s="21" t="s">
        <v>14</v>
      </c>
      <c r="AM34" s="21" t="s">
        <v>14</v>
      </c>
      <c r="AN34" s="21" t="s">
        <v>14</v>
      </c>
      <c r="AO34" s="21" t="s">
        <v>14</v>
      </c>
      <c r="AP34" s="21" t="s">
        <v>14</v>
      </c>
    </row>
    <row r="35" spans="1:42" s="2" customFormat="1" ht="12.9" customHeight="1" x14ac:dyDescent="0.3">
      <c r="A35" s="21">
        <v>29</v>
      </c>
      <c r="B35" s="30"/>
      <c r="C35" s="61"/>
      <c r="D35" s="31"/>
      <c r="E35" s="21" t="s">
        <v>14</v>
      </c>
      <c r="F35" s="21" t="s">
        <v>14</v>
      </c>
      <c r="G35" s="21" t="s">
        <v>14</v>
      </c>
      <c r="H35" s="21" t="s">
        <v>14</v>
      </c>
      <c r="I35" s="21" t="s">
        <v>14</v>
      </c>
      <c r="J35" s="21" t="s">
        <v>14</v>
      </c>
      <c r="K35" s="21" t="s">
        <v>14</v>
      </c>
      <c r="L35" s="21" t="s">
        <v>14</v>
      </c>
      <c r="M35" s="21" t="s">
        <v>14</v>
      </c>
      <c r="N35" s="21" t="s">
        <v>14</v>
      </c>
      <c r="O35" s="21" t="s">
        <v>14</v>
      </c>
      <c r="P35" s="21" t="s">
        <v>14</v>
      </c>
      <c r="Q35" s="21" t="s">
        <v>14</v>
      </c>
      <c r="R35" s="21" t="s">
        <v>14</v>
      </c>
      <c r="S35" s="21" t="s">
        <v>14</v>
      </c>
      <c r="T35" s="21" t="s">
        <v>14</v>
      </c>
      <c r="U35" s="21" t="s">
        <v>14</v>
      </c>
      <c r="V35" s="21" t="s">
        <v>14</v>
      </c>
      <c r="W35" s="21" t="s">
        <v>14</v>
      </c>
      <c r="X35" s="21" t="s">
        <v>14</v>
      </c>
      <c r="Y35" s="21" t="s">
        <v>14</v>
      </c>
      <c r="Z35" s="21" t="s">
        <v>14</v>
      </c>
      <c r="AA35" s="21" t="s">
        <v>14</v>
      </c>
      <c r="AB35" s="21" t="s">
        <v>14</v>
      </c>
      <c r="AC35" s="21" t="s">
        <v>14</v>
      </c>
      <c r="AD35" s="21" t="s">
        <v>14</v>
      </c>
      <c r="AE35" s="21" t="s">
        <v>14</v>
      </c>
      <c r="AF35" s="21" t="s">
        <v>14</v>
      </c>
      <c r="AG35" s="21" t="s">
        <v>14</v>
      </c>
      <c r="AH35" s="21" t="s">
        <v>14</v>
      </c>
      <c r="AI35" s="21" t="s">
        <v>14</v>
      </c>
      <c r="AJ35" s="21" t="s">
        <v>14</v>
      </c>
      <c r="AK35" s="21" t="s">
        <v>14</v>
      </c>
      <c r="AL35" s="21" t="s">
        <v>14</v>
      </c>
      <c r="AM35" s="21" t="s">
        <v>14</v>
      </c>
      <c r="AN35" s="21" t="s">
        <v>14</v>
      </c>
      <c r="AO35" s="21" t="s">
        <v>14</v>
      </c>
      <c r="AP35" s="21" t="s">
        <v>14</v>
      </c>
    </row>
    <row r="36" spans="1:42" s="2" customFormat="1" ht="12.9" customHeight="1" x14ac:dyDescent="0.3">
      <c r="A36" s="21">
        <v>30</v>
      </c>
      <c r="B36" s="30"/>
      <c r="C36" s="61"/>
      <c r="D36" s="31"/>
      <c r="E36" s="21" t="s">
        <v>14</v>
      </c>
      <c r="F36" s="21" t="s">
        <v>14</v>
      </c>
      <c r="G36" s="21" t="s">
        <v>14</v>
      </c>
      <c r="H36" s="21" t="s">
        <v>14</v>
      </c>
      <c r="I36" s="21" t="s">
        <v>14</v>
      </c>
      <c r="J36" s="21" t="s">
        <v>14</v>
      </c>
      <c r="K36" s="21" t="s">
        <v>14</v>
      </c>
      <c r="L36" s="21" t="s">
        <v>14</v>
      </c>
      <c r="M36" s="21" t="s">
        <v>14</v>
      </c>
      <c r="N36" s="21" t="s">
        <v>14</v>
      </c>
      <c r="O36" s="21" t="s">
        <v>14</v>
      </c>
      <c r="P36" s="21" t="s">
        <v>14</v>
      </c>
      <c r="Q36" s="21" t="s">
        <v>14</v>
      </c>
      <c r="R36" s="21" t="s">
        <v>14</v>
      </c>
      <c r="S36" s="21" t="s">
        <v>14</v>
      </c>
      <c r="T36" s="21" t="s">
        <v>14</v>
      </c>
      <c r="U36" s="21" t="s">
        <v>14</v>
      </c>
      <c r="V36" s="21" t="s">
        <v>14</v>
      </c>
      <c r="W36" s="21" t="s">
        <v>14</v>
      </c>
      <c r="X36" s="21" t="s">
        <v>14</v>
      </c>
      <c r="Y36" s="21" t="s">
        <v>14</v>
      </c>
      <c r="Z36" s="21" t="s">
        <v>14</v>
      </c>
      <c r="AA36" s="21" t="s">
        <v>14</v>
      </c>
      <c r="AB36" s="21" t="s">
        <v>14</v>
      </c>
      <c r="AC36" s="21" t="s">
        <v>14</v>
      </c>
      <c r="AD36" s="21" t="s">
        <v>14</v>
      </c>
      <c r="AE36" s="21" t="s">
        <v>14</v>
      </c>
      <c r="AF36" s="21" t="s">
        <v>14</v>
      </c>
      <c r="AG36" s="21" t="s">
        <v>14</v>
      </c>
      <c r="AH36" s="21" t="s">
        <v>14</v>
      </c>
      <c r="AI36" s="21" t="s">
        <v>14</v>
      </c>
      <c r="AJ36" s="21" t="s">
        <v>14</v>
      </c>
      <c r="AK36" s="21" t="s">
        <v>14</v>
      </c>
      <c r="AL36" s="21" t="s">
        <v>14</v>
      </c>
      <c r="AM36" s="21" t="s">
        <v>14</v>
      </c>
      <c r="AN36" s="21" t="s">
        <v>14</v>
      </c>
      <c r="AO36" s="21" t="s">
        <v>14</v>
      </c>
      <c r="AP36" s="21" t="s">
        <v>14</v>
      </c>
    </row>
    <row r="37" spans="1:42" s="2" customFormat="1" ht="12.9" customHeight="1" x14ac:dyDescent="0.25">
      <c r="A37" s="21">
        <v>31</v>
      </c>
      <c r="B37" s="32"/>
      <c r="C37" s="62"/>
      <c r="D37" s="33"/>
      <c r="E37" s="21" t="s">
        <v>14</v>
      </c>
      <c r="F37" s="21" t="s">
        <v>14</v>
      </c>
      <c r="G37" s="21" t="s">
        <v>14</v>
      </c>
      <c r="H37" s="21" t="s">
        <v>14</v>
      </c>
      <c r="I37" s="21" t="s">
        <v>14</v>
      </c>
      <c r="J37" s="21" t="s">
        <v>14</v>
      </c>
      <c r="K37" s="21" t="s">
        <v>14</v>
      </c>
      <c r="L37" s="21" t="s">
        <v>14</v>
      </c>
      <c r="M37" s="21" t="s">
        <v>14</v>
      </c>
      <c r="N37" s="21" t="s">
        <v>14</v>
      </c>
      <c r="O37" s="21" t="s">
        <v>14</v>
      </c>
      <c r="P37" s="21" t="s">
        <v>14</v>
      </c>
      <c r="Q37" s="21" t="s">
        <v>14</v>
      </c>
      <c r="R37" s="21" t="s">
        <v>14</v>
      </c>
      <c r="S37" s="21" t="s">
        <v>14</v>
      </c>
      <c r="T37" s="21" t="s">
        <v>14</v>
      </c>
      <c r="U37" s="21" t="s">
        <v>14</v>
      </c>
      <c r="V37" s="21" t="s">
        <v>14</v>
      </c>
      <c r="W37" s="21" t="s">
        <v>14</v>
      </c>
      <c r="X37" s="21" t="s">
        <v>14</v>
      </c>
      <c r="Y37" s="21" t="s">
        <v>14</v>
      </c>
      <c r="Z37" s="21" t="s">
        <v>14</v>
      </c>
      <c r="AA37" s="21" t="s">
        <v>14</v>
      </c>
      <c r="AB37" s="21" t="s">
        <v>14</v>
      </c>
      <c r="AC37" s="21" t="s">
        <v>14</v>
      </c>
      <c r="AD37" s="21" t="s">
        <v>14</v>
      </c>
      <c r="AE37" s="21" t="s">
        <v>14</v>
      </c>
      <c r="AF37" s="21" t="s">
        <v>14</v>
      </c>
      <c r="AG37" s="21" t="s">
        <v>14</v>
      </c>
      <c r="AH37" s="21" t="s">
        <v>14</v>
      </c>
      <c r="AI37" s="21" t="s">
        <v>14</v>
      </c>
      <c r="AJ37" s="21" t="s">
        <v>14</v>
      </c>
      <c r="AK37" s="21" t="s">
        <v>14</v>
      </c>
      <c r="AL37" s="21" t="s">
        <v>14</v>
      </c>
      <c r="AM37" s="21" t="s">
        <v>14</v>
      </c>
      <c r="AN37" s="21" t="s">
        <v>14</v>
      </c>
      <c r="AO37" s="21" t="s">
        <v>14</v>
      </c>
      <c r="AP37" s="21" t="s">
        <v>14</v>
      </c>
    </row>
    <row r="38" spans="1:42" s="2" customFormat="1" ht="12.9" customHeight="1" x14ac:dyDescent="0.25">
      <c r="A38" s="21">
        <v>32</v>
      </c>
      <c r="B38" s="32"/>
      <c r="C38" s="62"/>
      <c r="D38" s="33"/>
      <c r="E38" s="21" t="s">
        <v>14</v>
      </c>
      <c r="F38" s="21" t="s">
        <v>14</v>
      </c>
      <c r="G38" s="21" t="s">
        <v>14</v>
      </c>
      <c r="H38" s="21" t="s">
        <v>14</v>
      </c>
      <c r="I38" s="21" t="s">
        <v>14</v>
      </c>
      <c r="J38" s="21" t="s">
        <v>14</v>
      </c>
      <c r="K38" s="21" t="s">
        <v>14</v>
      </c>
      <c r="L38" s="21" t="s">
        <v>14</v>
      </c>
      <c r="M38" s="21" t="s">
        <v>14</v>
      </c>
      <c r="N38" s="21" t="s">
        <v>14</v>
      </c>
      <c r="O38" s="21" t="s">
        <v>14</v>
      </c>
      <c r="P38" s="21" t="s">
        <v>14</v>
      </c>
      <c r="Q38" s="21" t="s">
        <v>14</v>
      </c>
      <c r="R38" s="21" t="s">
        <v>14</v>
      </c>
      <c r="S38" s="21" t="s">
        <v>14</v>
      </c>
      <c r="T38" s="21" t="s">
        <v>14</v>
      </c>
      <c r="U38" s="21" t="s">
        <v>14</v>
      </c>
      <c r="V38" s="21" t="s">
        <v>14</v>
      </c>
      <c r="W38" s="21" t="s">
        <v>14</v>
      </c>
      <c r="X38" s="21" t="s">
        <v>14</v>
      </c>
      <c r="Y38" s="21" t="s">
        <v>14</v>
      </c>
      <c r="Z38" s="21" t="s">
        <v>14</v>
      </c>
      <c r="AA38" s="21" t="s">
        <v>14</v>
      </c>
      <c r="AB38" s="21" t="s">
        <v>14</v>
      </c>
      <c r="AC38" s="21" t="s">
        <v>14</v>
      </c>
      <c r="AD38" s="21" t="s">
        <v>14</v>
      </c>
      <c r="AE38" s="21" t="s">
        <v>14</v>
      </c>
      <c r="AF38" s="21" t="s">
        <v>14</v>
      </c>
      <c r="AG38" s="21" t="s">
        <v>14</v>
      </c>
      <c r="AH38" s="21" t="s">
        <v>14</v>
      </c>
      <c r="AI38" s="21" t="s">
        <v>14</v>
      </c>
      <c r="AJ38" s="21" t="s">
        <v>14</v>
      </c>
      <c r="AK38" s="21" t="s">
        <v>14</v>
      </c>
      <c r="AL38" s="21" t="s">
        <v>14</v>
      </c>
      <c r="AM38" s="21" t="s">
        <v>14</v>
      </c>
      <c r="AN38" s="21" t="s">
        <v>14</v>
      </c>
      <c r="AO38" s="21" t="s">
        <v>14</v>
      </c>
      <c r="AP38" s="21" t="s">
        <v>14</v>
      </c>
    </row>
    <row r="39" spans="1:42" s="2" customFormat="1" ht="12.9" customHeight="1" x14ac:dyDescent="0.25">
      <c r="A39" s="21">
        <v>33</v>
      </c>
      <c r="B39" s="34"/>
      <c r="C39" s="62"/>
      <c r="D39" s="33"/>
      <c r="E39" s="21" t="s">
        <v>14</v>
      </c>
      <c r="F39" s="21" t="s">
        <v>14</v>
      </c>
      <c r="G39" s="21" t="s">
        <v>14</v>
      </c>
      <c r="H39" s="21" t="s">
        <v>14</v>
      </c>
      <c r="I39" s="21" t="s">
        <v>14</v>
      </c>
      <c r="J39" s="21" t="s">
        <v>14</v>
      </c>
      <c r="K39" s="21" t="s">
        <v>14</v>
      </c>
      <c r="L39" s="21" t="s">
        <v>14</v>
      </c>
      <c r="M39" s="21" t="s">
        <v>14</v>
      </c>
      <c r="N39" s="21" t="s">
        <v>14</v>
      </c>
      <c r="O39" s="21" t="s">
        <v>14</v>
      </c>
      <c r="P39" s="21" t="s">
        <v>14</v>
      </c>
      <c r="Q39" s="21" t="s">
        <v>14</v>
      </c>
      <c r="R39" s="21" t="s">
        <v>14</v>
      </c>
      <c r="S39" s="21" t="s">
        <v>14</v>
      </c>
      <c r="T39" s="21" t="s">
        <v>14</v>
      </c>
      <c r="U39" s="21" t="s">
        <v>14</v>
      </c>
      <c r="V39" s="21" t="s">
        <v>14</v>
      </c>
      <c r="W39" s="21" t="s">
        <v>14</v>
      </c>
      <c r="X39" s="21" t="s">
        <v>14</v>
      </c>
      <c r="Y39" s="21" t="s">
        <v>14</v>
      </c>
      <c r="Z39" s="21" t="s">
        <v>14</v>
      </c>
      <c r="AA39" s="21" t="s">
        <v>14</v>
      </c>
      <c r="AB39" s="21" t="s">
        <v>14</v>
      </c>
      <c r="AC39" s="21" t="s">
        <v>14</v>
      </c>
      <c r="AD39" s="21" t="s">
        <v>14</v>
      </c>
      <c r="AE39" s="21" t="s">
        <v>14</v>
      </c>
      <c r="AF39" s="21" t="s">
        <v>14</v>
      </c>
      <c r="AG39" s="21" t="s">
        <v>14</v>
      </c>
      <c r="AH39" s="21" t="s">
        <v>14</v>
      </c>
      <c r="AI39" s="21" t="s">
        <v>14</v>
      </c>
      <c r="AJ39" s="21" t="s">
        <v>14</v>
      </c>
      <c r="AK39" s="21" t="s">
        <v>14</v>
      </c>
      <c r="AL39" s="21" t="s">
        <v>14</v>
      </c>
      <c r="AM39" s="21" t="s">
        <v>14</v>
      </c>
      <c r="AN39" s="21" t="s">
        <v>14</v>
      </c>
      <c r="AO39" s="21" t="s">
        <v>14</v>
      </c>
      <c r="AP39" s="21" t="s">
        <v>14</v>
      </c>
    </row>
    <row r="40" spans="1:42" s="2" customFormat="1" ht="12.9" customHeight="1" x14ac:dyDescent="0.25">
      <c r="A40" s="21">
        <v>34</v>
      </c>
      <c r="B40" s="34"/>
      <c r="C40" s="62"/>
      <c r="D40" s="33"/>
      <c r="E40" s="21" t="s">
        <v>14</v>
      </c>
      <c r="F40" s="21" t="s">
        <v>14</v>
      </c>
      <c r="G40" s="21" t="s">
        <v>14</v>
      </c>
      <c r="H40" s="21" t="s">
        <v>14</v>
      </c>
      <c r="I40" s="21" t="s">
        <v>14</v>
      </c>
      <c r="J40" s="21" t="s">
        <v>14</v>
      </c>
      <c r="K40" s="21" t="s">
        <v>14</v>
      </c>
      <c r="L40" s="21" t="s">
        <v>14</v>
      </c>
      <c r="M40" s="21" t="s">
        <v>14</v>
      </c>
      <c r="N40" s="21" t="s">
        <v>14</v>
      </c>
      <c r="O40" s="21" t="s">
        <v>14</v>
      </c>
      <c r="P40" s="21" t="s">
        <v>14</v>
      </c>
      <c r="Q40" s="21" t="s">
        <v>14</v>
      </c>
      <c r="R40" s="21" t="s">
        <v>14</v>
      </c>
      <c r="S40" s="21" t="s">
        <v>14</v>
      </c>
      <c r="T40" s="21" t="s">
        <v>14</v>
      </c>
      <c r="U40" s="21" t="s">
        <v>14</v>
      </c>
      <c r="V40" s="21" t="s">
        <v>14</v>
      </c>
      <c r="W40" s="21" t="s">
        <v>14</v>
      </c>
      <c r="X40" s="21" t="s">
        <v>14</v>
      </c>
      <c r="Y40" s="21" t="s">
        <v>14</v>
      </c>
      <c r="Z40" s="21" t="s">
        <v>14</v>
      </c>
      <c r="AA40" s="21" t="s">
        <v>14</v>
      </c>
      <c r="AB40" s="21" t="s">
        <v>14</v>
      </c>
      <c r="AC40" s="21" t="s">
        <v>14</v>
      </c>
      <c r="AD40" s="21" t="s">
        <v>14</v>
      </c>
      <c r="AE40" s="21" t="s">
        <v>14</v>
      </c>
      <c r="AF40" s="21" t="s">
        <v>14</v>
      </c>
      <c r="AG40" s="21" t="s">
        <v>14</v>
      </c>
      <c r="AH40" s="21" t="s">
        <v>14</v>
      </c>
      <c r="AI40" s="21" t="s">
        <v>14</v>
      </c>
      <c r="AJ40" s="21" t="s">
        <v>14</v>
      </c>
      <c r="AK40" s="21" t="s">
        <v>14</v>
      </c>
      <c r="AL40" s="21" t="s">
        <v>14</v>
      </c>
      <c r="AM40" s="21" t="s">
        <v>14</v>
      </c>
      <c r="AN40" s="21" t="s">
        <v>14</v>
      </c>
      <c r="AO40" s="21" t="s">
        <v>14</v>
      </c>
      <c r="AP40" s="21" t="s">
        <v>14</v>
      </c>
    </row>
    <row r="41" spans="1:42" s="2" customFormat="1" ht="12.9" customHeight="1" x14ac:dyDescent="0.25">
      <c r="A41" s="21">
        <v>35</v>
      </c>
      <c r="B41" s="34"/>
      <c r="C41" s="62"/>
      <c r="D41" s="33"/>
      <c r="E41" s="21" t="s">
        <v>14</v>
      </c>
      <c r="F41" s="21" t="s">
        <v>14</v>
      </c>
      <c r="G41" s="21" t="s">
        <v>14</v>
      </c>
      <c r="H41" s="21" t="s">
        <v>14</v>
      </c>
      <c r="I41" s="21" t="s">
        <v>14</v>
      </c>
      <c r="J41" s="21" t="s">
        <v>14</v>
      </c>
      <c r="K41" s="21" t="s">
        <v>14</v>
      </c>
      <c r="L41" s="21" t="s">
        <v>14</v>
      </c>
      <c r="M41" s="21" t="s">
        <v>14</v>
      </c>
      <c r="N41" s="21" t="s">
        <v>14</v>
      </c>
      <c r="O41" s="21" t="s">
        <v>14</v>
      </c>
      <c r="P41" s="21" t="s">
        <v>14</v>
      </c>
      <c r="Q41" s="21" t="s">
        <v>14</v>
      </c>
      <c r="R41" s="21" t="s">
        <v>14</v>
      </c>
      <c r="S41" s="21" t="s">
        <v>14</v>
      </c>
      <c r="T41" s="21" t="s">
        <v>14</v>
      </c>
      <c r="U41" s="21" t="s">
        <v>14</v>
      </c>
      <c r="V41" s="21" t="s">
        <v>14</v>
      </c>
      <c r="W41" s="21" t="s">
        <v>14</v>
      </c>
      <c r="X41" s="21" t="s">
        <v>14</v>
      </c>
      <c r="Y41" s="21" t="s">
        <v>14</v>
      </c>
      <c r="Z41" s="21" t="s">
        <v>14</v>
      </c>
      <c r="AA41" s="21" t="s">
        <v>14</v>
      </c>
      <c r="AB41" s="21" t="s">
        <v>14</v>
      </c>
      <c r="AC41" s="21" t="s">
        <v>14</v>
      </c>
      <c r="AD41" s="21" t="s">
        <v>14</v>
      </c>
      <c r="AE41" s="21" t="s">
        <v>14</v>
      </c>
      <c r="AF41" s="21" t="s">
        <v>14</v>
      </c>
      <c r="AG41" s="21" t="s">
        <v>14</v>
      </c>
      <c r="AH41" s="21" t="s">
        <v>14</v>
      </c>
      <c r="AI41" s="21" t="s">
        <v>14</v>
      </c>
      <c r="AJ41" s="21" t="s">
        <v>14</v>
      </c>
      <c r="AK41" s="21" t="s">
        <v>14</v>
      </c>
      <c r="AL41" s="21" t="s">
        <v>14</v>
      </c>
      <c r="AM41" s="21" t="s">
        <v>14</v>
      </c>
      <c r="AN41" s="21" t="s">
        <v>14</v>
      </c>
      <c r="AO41" s="21" t="s">
        <v>14</v>
      </c>
      <c r="AP41" s="21" t="s">
        <v>14</v>
      </c>
    </row>
    <row r="42" spans="1:42" s="2" customFormat="1" ht="12.9" customHeight="1" x14ac:dyDescent="0.25">
      <c r="A42" s="21">
        <v>36</v>
      </c>
      <c r="B42" s="34"/>
      <c r="C42" s="62"/>
      <c r="D42" s="33"/>
      <c r="E42" s="21" t="s">
        <v>14</v>
      </c>
      <c r="F42" s="21" t="s">
        <v>14</v>
      </c>
      <c r="G42" s="21" t="s">
        <v>14</v>
      </c>
      <c r="H42" s="21" t="s">
        <v>14</v>
      </c>
      <c r="I42" s="21" t="s">
        <v>14</v>
      </c>
      <c r="J42" s="21" t="s">
        <v>14</v>
      </c>
      <c r="K42" s="21" t="s">
        <v>14</v>
      </c>
      <c r="L42" s="21" t="s">
        <v>14</v>
      </c>
      <c r="M42" s="21" t="s">
        <v>14</v>
      </c>
      <c r="N42" s="21" t="s">
        <v>14</v>
      </c>
      <c r="O42" s="21" t="s">
        <v>14</v>
      </c>
      <c r="P42" s="21" t="s">
        <v>14</v>
      </c>
      <c r="Q42" s="21" t="s">
        <v>14</v>
      </c>
      <c r="R42" s="21" t="s">
        <v>14</v>
      </c>
      <c r="S42" s="21" t="s">
        <v>14</v>
      </c>
      <c r="T42" s="21" t="s">
        <v>14</v>
      </c>
      <c r="U42" s="21" t="s">
        <v>14</v>
      </c>
      <c r="V42" s="21" t="s">
        <v>14</v>
      </c>
      <c r="W42" s="21" t="s">
        <v>14</v>
      </c>
      <c r="X42" s="21" t="s">
        <v>14</v>
      </c>
      <c r="Y42" s="21" t="s">
        <v>14</v>
      </c>
      <c r="Z42" s="21" t="s">
        <v>14</v>
      </c>
      <c r="AA42" s="21" t="s">
        <v>14</v>
      </c>
      <c r="AB42" s="21" t="s">
        <v>14</v>
      </c>
      <c r="AC42" s="21" t="s">
        <v>14</v>
      </c>
      <c r="AD42" s="21" t="s">
        <v>14</v>
      </c>
      <c r="AE42" s="21" t="s">
        <v>14</v>
      </c>
      <c r="AF42" s="21" t="s">
        <v>14</v>
      </c>
      <c r="AG42" s="21" t="s">
        <v>14</v>
      </c>
      <c r="AH42" s="21" t="s">
        <v>14</v>
      </c>
      <c r="AI42" s="21" t="s">
        <v>14</v>
      </c>
      <c r="AJ42" s="21" t="s">
        <v>14</v>
      </c>
      <c r="AK42" s="21" t="s">
        <v>14</v>
      </c>
      <c r="AL42" s="21" t="s">
        <v>14</v>
      </c>
      <c r="AM42" s="21" t="s">
        <v>14</v>
      </c>
      <c r="AN42" s="21" t="s">
        <v>14</v>
      </c>
      <c r="AO42" s="21" t="s">
        <v>14</v>
      </c>
      <c r="AP42" s="21" t="s">
        <v>14</v>
      </c>
    </row>
    <row r="43" spans="1:42" ht="12.9" customHeight="1" x14ac:dyDescent="0.25">
      <c r="A43" s="35" t="s">
        <v>37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</row>
    <row r="44" spans="1:42" ht="12.9" customHeight="1" x14ac:dyDescent="0.25">
      <c r="A44" s="37" t="s">
        <v>38</v>
      </c>
      <c r="B44" s="38"/>
      <c r="C44" s="63"/>
      <c r="D44" s="39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</row>
    <row r="45" spans="1:42" ht="12.9" customHeight="1" x14ac:dyDescent="0.25">
      <c r="A45" s="37" t="s">
        <v>39</v>
      </c>
      <c r="B45" s="38"/>
      <c r="C45" s="63"/>
      <c r="D45" s="39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</row>
    <row r="46" spans="1:42" ht="12.9" customHeight="1" x14ac:dyDescent="0.25">
      <c r="A46" s="37"/>
      <c r="B46" s="38"/>
      <c r="C46" s="63"/>
      <c r="D46" s="39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</row>
    <row r="47" spans="1:42" s="2" customFormat="1" ht="12.9" customHeight="1" x14ac:dyDescent="0.25">
      <c r="A47" s="1" t="s">
        <v>40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</row>
    <row r="48" spans="1:42" s="2" customFormat="1" ht="12.9" customHeight="1" x14ac:dyDescent="0.25">
      <c r="A48" s="1" t="s">
        <v>1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</row>
    <row r="49" spans="1:45" s="2" customFormat="1" ht="12.9" customHeight="1" x14ac:dyDescent="0.25">
      <c r="A49" s="3" t="s">
        <v>41</v>
      </c>
      <c r="B49" s="3"/>
      <c r="C49" s="3"/>
      <c r="D49" s="4"/>
      <c r="E49" s="5" t="s">
        <v>3</v>
      </c>
      <c r="F49" s="5" t="s">
        <v>4</v>
      </c>
      <c r="G49" s="1">
        <f>COUNTIF($D$53:$D$87,"L")</f>
        <v>14</v>
      </c>
      <c r="H49" s="1"/>
      <c r="I49" s="6"/>
      <c r="J49" s="5" t="s">
        <v>5</v>
      </c>
      <c r="K49" s="5" t="s">
        <v>4</v>
      </c>
      <c r="L49" s="1">
        <f>COUNTIF($D$53:$D$87,"P")</f>
        <v>8</v>
      </c>
      <c r="M49" s="1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</row>
    <row r="50" spans="1:45" s="2" customFormat="1" ht="12.9" customHeight="1" x14ac:dyDescent="0.25">
      <c r="A50" s="7" t="s">
        <v>6</v>
      </c>
      <c r="B50" s="7"/>
      <c r="C50" s="7"/>
      <c r="D50" s="7"/>
      <c r="E50" s="7"/>
      <c r="F50" s="7"/>
      <c r="G50" s="7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8"/>
      <c r="U50" s="8"/>
      <c r="V50" s="8"/>
      <c r="W50" s="8"/>
      <c r="X50" s="8"/>
      <c r="Y50" s="8"/>
      <c r="Z50" s="8"/>
      <c r="AA50" s="8"/>
      <c r="AB50" s="40" t="s">
        <v>42</v>
      </c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</row>
    <row r="51" spans="1:45" s="2" customFormat="1" ht="12.9" customHeight="1" x14ac:dyDescent="0.25">
      <c r="A51" s="10" t="s">
        <v>8</v>
      </c>
      <c r="B51" s="11" t="s">
        <v>9</v>
      </c>
      <c r="C51" s="54" t="s">
        <v>10</v>
      </c>
      <c r="D51" s="12" t="s">
        <v>11</v>
      </c>
      <c r="E51" s="13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</row>
    <row r="52" spans="1:45" s="2" customFormat="1" ht="12.9" customHeight="1" x14ac:dyDescent="0.25">
      <c r="A52" s="15"/>
      <c r="B52" s="16"/>
      <c r="C52" s="55" t="s">
        <v>12</v>
      </c>
      <c r="D52" s="18"/>
      <c r="E52" s="17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20"/>
      <c r="AK52" s="20"/>
      <c r="AL52" s="20"/>
      <c r="AM52" s="20"/>
      <c r="AN52" s="20"/>
      <c r="AO52" s="20"/>
      <c r="AP52" s="20"/>
      <c r="AR52" s="41"/>
      <c r="AS52" s="42"/>
    </row>
    <row r="53" spans="1:45" s="2" customFormat="1" ht="12.9" customHeight="1" x14ac:dyDescent="0.3">
      <c r="A53" s="21">
        <v>1</v>
      </c>
      <c r="B53" s="43"/>
      <c r="C53" s="64" t="s">
        <v>43</v>
      </c>
      <c r="D53" s="44" t="s">
        <v>3</v>
      </c>
      <c r="E53" s="21" t="s">
        <v>14</v>
      </c>
      <c r="F53" s="21" t="s">
        <v>14</v>
      </c>
      <c r="G53" s="21" t="s">
        <v>14</v>
      </c>
      <c r="H53" s="21" t="s">
        <v>14</v>
      </c>
      <c r="I53" s="21" t="s">
        <v>14</v>
      </c>
      <c r="J53" s="21" t="s">
        <v>14</v>
      </c>
      <c r="K53" s="21" t="s">
        <v>14</v>
      </c>
      <c r="L53" s="21" t="s">
        <v>14</v>
      </c>
      <c r="M53" s="21" t="s">
        <v>14</v>
      </c>
      <c r="N53" s="21" t="s">
        <v>14</v>
      </c>
      <c r="O53" s="21" t="s">
        <v>14</v>
      </c>
      <c r="P53" s="21" t="s">
        <v>14</v>
      </c>
      <c r="Q53" s="21" t="s">
        <v>14</v>
      </c>
      <c r="R53" s="21" t="s">
        <v>14</v>
      </c>
      <c r="S53" s="21" t="s">
        <v>14</v>
      </c>
      <c r="T53" s="21" t="s">
        <v>14</v>
      </c>
      <c r="U53" s="21" t="s">
        <v>14</v>
      </c>
      <c r="V53" s="21" t="s">
        <v>14</v>
      </c>
      <c r="W53" s="21" t="s">
        <v>14</v>
      </c>
      <c r="X53" s="21" t="s">
        <v>14</v>
      </c>
      <c r="Y53" s="21" t="s">
        <v>14</v>
      </c>
      <c r="Z53" s="21" t="s">
        <v>14</v>
      </c>
      <c r="AA53" s="21" t="s">
        <v>14</v>
      </c>
      <c r="AB53" s="21" t="s">
        <v>14</v>
      </c>
      <c r="AC53" s="21" t="s">
        <v>14</v>
      </c>
      <c r="AD53" s="21" t="s">
        <v>14</v>
      </c>
      <c r="AE53" s="21" t="s">
        <v>14</v>
      </c>
      <c r="AF53" s="21" t="s">
        <v>14</v>
      </c>
      <c r="AG53" s="21" t="s">
        <v>14</v>
      </c>
      <c r="AH53" s="21" t="s">
        <v>14</v>
      </c>
      <c r="AI53" s="21" t="s">
        <v>14</v>
      </c>
      <c r="AJ53" s="21" t="s">
        <v>14</v>
      </c>
      <c r="AK53" s="21" t="s">
        <v>14</v>
      </c>
      <c r="AL53" s="21" t="s">
        <v>14</v>
      </c>
      <c r="AM53" s="21" t="s">
        <v>14</v>
      </c>
      <c r="AN53" s="21" t="s">
        <v>14</v>
      </c>
      <c r="AO53" s="21" t="s">
        <v>14</v>
      </c>
      <c r="AP53" s="21" t="s">
        <v>14</v>
      </c>
      <c r="AR53" s="45"/>
      <c r="AS53" s="46"/>
    </row>
    <row r="54" spans="1:45" s="2" customFormat="1" ht="12.9" customHeight="1" x14ac:dyDescent="0.25">
      <c r="A54" s="21">
        <v>2</v>
      </c>
      <c r="B54" s="47"/>
      <c r="C54" s="64" t="s">
        <v>44</v>
      </c>
      <c r="D54" s="44" t="s">
        <v>3</v>
      </c>
      <c r="E54" s="21" t="s">
        <v>14</v>
      </c>
      <c r="F54" s="21" t="s">
        <v>14</v>
      </c>
      <c r="G54" s="21" t="s">
        <v>14</v>
      </c>
      <c r="H54" s="21" t="s">
        <v>14</v>
      </c>
      <c r="I54" s="21" t="s">
        <v>14</v>
      </c>
      <c r="J54" s="21" t="s">
        <v>14</v>
      </c>
      <c r="K54" s="21" t="s">
        <v>14</v>
      </c>
      <c r="L54" s="21" t="s">
        <v>14</v>
      </c>
      <c r="M54" s="21" t="s">
        <v>14</v>
      </c>
      <c r="N54" s="21" t="s">
        <v>14</v>
      </c>
      <c r="O54" s="21" t="s">
        <v>14</v>
      </c>
      <c r="P54" s="21" t="s">
        <v>14</v>
      </c>
      <c r="Q54" s="21" t="s">
        <v>14</v>
      </c>
      <c r="R54" s="21" t="s">
        <v>14</v>
      </c>
      <c r="S54" s="21" t="s">
        <v>14</v>
      </c>
      <c r="T54" s="21" t="s">
        <v>14</v>
      </c>
      <c r="U54" s="21" t="s">
        <v>14</v>
      </c>
      <c r="V54" s="21" t="s">
        <v>14</v>
      </c>
      <c r="W54" s="21" t="s">
        <v>14</v>
      </c>
      <c r="X54" s="21" t="s">
        <v>14</v>
      </c>
      <c r="Y54" s="21" t="s">
        <v>14</v>
      </c>
      <c r="Z54" s="21" t="s">
        <v>14</v>
      </c>
      <c r="AA54" s="21" t="s">
        <v>14</v>
      </c>
      <c r="AB54" s="21" t="s">
        <v>14</v>
      </c>
      <c r="AC54" s="21" t="s">
        <v>14</v>
      </c>
      <c r="AD54" s="21" t="s">
        <v>14</v>
      </c>
      <c r="AE54" s="21" t="s">
        <v>14</v>
      </c>
      <c r="AF54" s="21" t="s">
        <v>14</v>
      </c>
      <c r="AG54" s="21" t="s">
        <v>14</v>
      </c>
      <c r="AH54" s="21" t="s">
        <v>14</v>
      </c>
      <c r="AI54" s="21" t="s">
        <v>14</v>
      </c>
      <c r="AJ54" s="21" t="s">
        <v>14</v>
      </c>
      <c r="AK54" s="21" t="s">
        <v>14</v>
      </c>
      <c r="AL54" s="21" t="s">
        <v>14</v>
      </c>
      <c r="AM54" s="21" t="s">
        <v>14</v>
      </c>
      <c r="AN54" s="21" t="s">
        <v>14</v>
      </c>
      <c r="AO54" s="21" t="s">
        <v>14</v>
      </c>
      <c r="AP54" s="21" t="s">
        <v>14</v>
      </c>
      <c r="AR54" s="45"/>
      <c r="AS54" s="46"/>
    </row>
    <row r="55" spans="1:45" s="2" customFormat="1" ht="12.9" customHeight="1" x14ac:dyDescent="0.25">
      <c r="A55" s="21">
        <v>3</v>
      </c>
      <c r="B55" s="47"/>
      <c r="C55" s="60" t="s">
        <v>45</v>
      </c>
      <c r="D55" s="31" t="s">
        <v>5</v>
      </c>
      <c r="E55" s="21" t="s">
        <v>14</v>
      </c>
      <c r="F55" s="21" t="s">
        <v>14</v>
      </c>
      <c r="G55" s="21" t="s">
        <v>14</v>
      </c>
      <c r="H55" s="21" t="s">
        <v>14</v>
      </c>
      <c r="I55" s="21" t="s">
        <v>14</v>
      </c>
      <c r="J55" s="21" t="s">
        <v>14</v>
      </c>
      <c r="K55" s="21" t="s">
        <v>14</v>
      </c>
      <c r="L55" s="21" t="s">
        <v>14</v>
      </c>
      <c r="M55" s="21" t="s">
        <v>14</v>
      </c>
      <c r="N55" s="21" t="s">
        <v>14</v>
      </c>
      <c r="O55" s="21" t="s">
        <v>14</v>
      </c>
      <c r="P55" s="21" t="s">
        <v>14</v>
      </c>
      <c r="Q55" s="21" t="s">
        <v>14</v>
      </c>
      <c r="R55" s="21" t="s">
        <v>14</v>
      </c>
      <c r="S55" s="21" t="s">
        <v>14</v>
      </c>
      <c r="T55" s="21" t="s">
        <v>14</v>
      </c>
      <c r="U55" s="21" t="s">
        <v>14</v>
      </c>
      <c r="V55" s="21" t="s">
        <v>14</v>
      </c>
      <c r="W55" s="21" t="s">
        <v>14</v>
      </c>
      <c r="X55" s="21" t="s">
        <v>14</v>
      </c>
      <c r="Y55" s="21" t="s">
        <v>14</v>
      </c>
      <c r="Z55" s="21" t="s">
        <v>14</v>
      </c>
      <c r="AA55" s="21" t="s">
        <v>14</v>
      </c>
      <c r="AB55" s="21" t="s">
        <v>14</v>
      </c>
      <c r="AC55" s="21" t="s">
        <v>14</v>
      </c>
      <c r="AD55" s="21" t="s">
        <v>14</v>
      </c>
      <c r="AE55" s="21" t="s">
        <v>14</v>
      </c>
      <c r="AF55" s="21" t="s">
        <v>14</v>
      </c>
      <c r="AG55" s="21" t="s">
        <v>14</v>
      </c>
      <c r="AH55" s="21" t="s">
        <v>14</v>
      </c>
      <c r="AI55" s="21" t="s">
        <v>14</v>
      </c>
      <c r="AJ55" s="21" t="s">
        <v>14</v>
      </c>
      <c r="AK55" s="21" t="s">
        <v>14</v>
      </c>
      <c r="AL55" s="21" t="s">
        <v>14</v>
      </c>
      <c r="AM55" s="21" t="s">
        <v>14</v>
      </c>
      <c r="AN55" s="21" t="s">
        <v>14</v>
      </c>
      <c r="AO55" s="21" t="s">
        <v>14</v>
      </c>
      <c r="AP55" s="21" t="s">
        <v>14</v>
      </c>
      <c r="AR55" s="45"/>
      <c r="AS55" s="46"/>
    </row>
    <row r="56" spans="1:45" s="2" customFormat="1" ht="12.9" customHeight="1" x14ac:dyDescent="0.25">
      <c r="A56" s="21">
        <v>4</v>
      </c>
      <c r="B56" s="48"/>
      <c r="C56" s="60" t="s">
        <v>46</v>
      </c>
      <c r="D56" s="31" t="s">
        <v>3</v>
      </c>
      <c r="E56" s="21" t="s">
        <v>14</v>
      </c>
      <c r="F56" s="21" t="s">
        <v>14</v>
      </c>
      <c r="G56" s="21" t="s">
        <v>14</v>
      </c>
      <c r="H56" s="21" t="s">
        <v>14</v>
      </c>
      <c r="I56" s="21" t="s">
        <v>14</v>
      </c>
      <c r="J56" s="21" t="s">
        <v>14</v>
      </c>
      <c r="K56" s="21" t="s">
        <v>14</v>
      </c>
      <c r="L56" s="21" t="s">
        <v>14</v>
      </c>
      <c r="M56" s="21" t="s">
        <v>14</v>
      </c>
      <c r="N56" s="21" t="s">
        <v>14</v>
      </c>
      <c r="O56" s="21" t="s">
        <v>14</v>
      </c>
      <c r="P56" s="21" t="s">
        <v>14</v>
      </c>
      <c r="Q56" s="21" t="s">
        <v>14</v>
      </c>
      <c r="R56" s="21" t="s">
        <v>14</v>
      </c>
      <c r="S56" s="21" t="s">
        <v>14</v>
      </c>
      <c r="T56" s="21" t="s">
        <v>14</v>
      </c>
      <c r="U56" s="21" t="s">
        <v>14</v>
      </c>
      <c r="V56" s="21" t="s">
        <v>14</v>
      </c>
      <c r="W56" s="21" t="s">
        <v>14</v>
      </c>
      <c r="X56" s="21" t="s">
        <v>14</v>
      </c>
      <c r="Y56" s="21" t="s">
        <v>14</v>
      </c>
      <c r="Z56" s="21" t="s">
        <v>14</v>
      </c>
      <c r="AA56" s="21" t="s">
        <v>14</v>
      </c>
      <c r="AB56" s="21" t="s">
        <v>14</v>
      </c>
      <c r="AC56" s="21" t="s">
        <v>14</v>
      </c>
      <c r="AD56" s="21" t="s">
        <v>14</v>
      </c>
      <c r="AE56" s="21" t="s">
        <v>14</v>
      </c>
      <c r="AF56" s="21" t="s">
        <v>14</v>
      </c>
      <c r="AG56" s="21" t="s">
        <v>14</v>
      </c>
      <c r="AH56" s="21" t="s">
        <v>14</v>
      </c>
      <c r="AI56" s="21" t="s">
        <v>14</v>
      </c>
      <c r="AJ56" s="21" t="s">
        <v>14</v>
      </c>
      <c r="AK56" s="21" t="s">
        <v>14</v>
      </c>
      <c r="AL56" s="21" t="s">
        <v>14</v>
      </c>
      <c r="AM56" s="21" t="s">
        <v>14</v>
      </c>
      <c r="AN56" s="21" t="s">
        <v>14</v>
      </c>
      <c r="AO56" s="21" t="s">
        <v>14</v>
      </c>
      <c r="AP56" s="21" t="s">
        <v>14</v>
      </c>
      <c r="AR56" s="45"/>
      <c r="AS56" s="46"/>
    </row>
    <row r="57" spans="1:45" s="2" customFormat="1" ht="12.9" customHeight="1" x14ac:dyDescent="0.3">
      <c r="A57" s="21">
        <v>5</v>
      </c>
      <c r="B57" s="43"/>
      <c r="C57" s="60" t="s">
        <v>47</v>
      </c>
      <c r="D57" s="31" t="s">
        <v>3</v>
      </c>
      <c r="E57" s="21" t="s">
        <v>14</v>
      </c>
      <c r="F57" s="21" t="s">
        <v>14</v>
      </c>
      <c r="G57" s="21" t="s">
        <v>14</v>
      </c>
      <c r="H57" s="21" t="s">
        <v>14</v>
      </c>
      <c r="I57" s="21" t="s">
        <v>14</v>
      </c>
      <c r="J57" s="21" t="s">
        <v>14</v>
      </c>
      <c r="K57" s="21" t="s">
        <v>14</v>
      </c>
      <c r="L57" s="21" t="s">
        <v>14</v>
      </c>
      <c r="M57" s="21" t="s">
        <v>14</v>
      </c>
      <c r="N57" s="21" t="s">
        <v>14</v>
      </c>
      <c r="O57" s="21" t="s">
        <v>14</v>
      </c>
      <c r="P57" s="21" t="s">
        <v>14</v>
      </c>
      <c r="Q57" s="21" t="s">
        <v>14</v>
      </c>
      <c r="R57" s="21" t="s">
        <v>14</v>
      </c>
      <c r="S57" s="21" t="s">
        <v>14</v>
      </c>
      <c r="T57" s="21" t="s">
        <v>14</v>
      </c>
      <c r="U57" s="21" t="s">
        <v>14</v>
      </c>
      <c r="V57" s="21" t="s">
        <v>14</v>
      </c>
      <c r="W57" s="21" t="s">
        <v>14</v>
      </c>
      <c r="X57" s="21" t="s">
        <v>14</v>
      </c>
      <c r="Y57" s="21" t="s">
        <v>14</v>
      </c>
      <c r="Z57" s="21" t="s">
        <v>14</v>
      </c>
      <c r="AA57" s="21" t="s">
        <v>14</v>
      </c>
      <c r="AB57" s="21" t="s">
        <v>14</v>
      </c>
      <c r="AC57" s="21" t="s">
        <v>14</v>
      </c>
      <c r="AD57" s="21" t="s">
        <v>14</v>
      </c>
      <c r="AE57" s="21" t="s">
        <v>14</v>
      </c>
      <c r="AF57" s="21" t="s">
        <v>14</v>
      </c>
      <c r="AG57" s="21" t="s">
        <v>14</v>
      </c>
      <c r="AH57" s="21" t="s">
        <v>14</v>
      </c>
      <c r="AI57" s="21" t="s">
        <v>14</v>
      </c>
      <c r="AJ57" s="21" t="s">
        <v>14</v>
      </c>
      <c r="AK57" s="21" t="s">
        <v>14</v>
      </c>
      <c r="AL57" s="21" t="s">
        <v>14</v>
      </c>
      <c r="AM57" s="21" t="s">
        <v>14</v>
      </c>
      <c r="AN57" s="21" t="s">
        <v>14</v>
      </c>
      <c r="AO57" s="21" t="s">
        <v>14</v>
      </c>
      <c r="AP57" s="21" t="s">
        <v>14</v>
      </c>
      <c r="AR57" s="45"/>
      <c r="AS57" s="46"/>
    </row>
    <row r="58" spans="1:45" s="2" customFormat="1" ht="12.9" customHeight="1" x14ac:dyDescent="0.25">
      <c r="A58" s="21">
        <v>6</v>
      </c>
      <c r="B58" s="47"/>
      <c r="C58" s="60" t="s">
        <v>48</v>
      </c>
      <c r="D58" s="31" t="s">
        <v>5</v>
      </c>
      <c r="E58" s="21" t="s">
        <v>14</v>
      </c>
      <c r="F58" s="21" t="s">
        <v>14</v>
      </c>
      <c r="G58" s="21" t="s">
        <v>14</v>
      </c>
      <c r="H58" s="21" t="s">
        <v>14</v>
      </c>
      <c r="I58" s="21" t="s">
        <v>14</v>
      </c>
      <c r="J58" s="21" t="s">
        <v>14</v>
      </c>
      <c r="K58" s="21" t="s">
        <v>14</v>
      </c>
      <c r="L58" s="21" t="s">
        <v>14</v>
      </c>
      <c r="M58" s="21" t="s">
        <v>14</v>
      </c>
      <c r="N58" s="21" t="s">
        <v>14</v>
      </c>
      <c r="O58" s="21" t="s">
        <v>14</v>
      </c>
      <c r="P58" s="21" t="s">
        <v>14</v>
      </c>
      <c r="Q58" s="21" t="s">
        <v>14</v>
      </c>
      <c r="R58" s="21" t="s">
        <v>14</v>
      </c>
      <c r="S58" s="21" t="s">
        <v>14</v>
      </c>
      <c r="T58" s="21" t="s">
        <v>14</v>
      </c>
      <c r="U58" s="21" t="s">
        <v>14</v>
      </c>
      <c r="V58" s="21" t="s">
        <v>14</v>
      </c>
      <c r="W58" s="21" t="s">
        <v>14</v>
      </c>
      <c r="X58" s="21" t="s">
        <v>14</v>
      </c>
      <c r="Y58" s="21" t="s">
        <v>14</v>
      </c>
      <c r="Z58" s="21" t="s">
        <v>14</v>
      </c>
      <c r="AA58" s="21" t="s">
        <v>14</v>
      </c>
      <c r="AB58" s="21" t="s">
        <v>14</v>
      </c>
      <c r="AC58" s="21" t="s">
        <v>14</v>
      </c>
      <c r="AD58" s="21" t="s">
        <v>14</v>
      </c>
      <c r="AE58" s="21" t="s">
        <v>14</v>
      </c>
      <c r="AF58" s="21" t="s">
        <v>14</v>
      </c>
      <c r="AG58" s="21" t="s">
        <v>14</v>
      </c>
      <c r="AH58" s="21" t="s">
        <v>14</v>
      </c>
      <c r="AI58" s="21" t="s">
        <v>14</v>
      </c>
      <c r="AJ58" s="21" t="s">
        <v>14</v>
      </c>
      <c r="AK58" s="21" t="s">
        <v>14</v>
      </c>
      <c r="AL58" s="21" t="s">
        <v>14</v>
      </c>
      <c r="AM58" s="21" t="s">
        <v>14</v>
      </c>
      <c r="AN58" s="21" t="s">
        <v>14</v>
      </c>
      <c r="AO58" s="21" t="s">
        <v>14</v>
      </c>
      <c r="AP58" s="21" t="s">
        <v>14</v>
      </c>
      <c r="AR58" s="45"/>
      <c r="AS58" s="46"/>
    </row>
    <row r="59" spans="1:45" s="2" customFormat="1" ht="12.9" customHeight="1" x14ac:dyDescent="0.3">
      <c r="A59" s="21">
        <v>7</v>
      </c>
      <c r="B59" s="30"/>
      <c r="C59" s="60" t="s">
        <v>49</v>
      </c>
      <c r="D59" s="31" t="s">
        <v>5</v>
      </c>
      <c r="E59" s="21" t="s">
        <v>14</v>
      </c>
      <c r="F59" s="21" t="s">
        <v>14</v>
      </c>
      <c r="G59" s="21" t="s">
        <v>14</v>
      </c>
      <c r="H59" s="21" t="s">
        <v>14</v>
      </c>
      <c r="I59" s="21" t="s">
        <v>14</v>
      </c>
      <c r="J59" s="21" t="s">
        <v>14</v>
      </c>
      <c r="K59" s="21" t="s">
        <v>14</v>
      </c>
      <c r="L59" s="21" t="s">
        <v>14</v>
      </c>
      <c r="M59" s="21" t="s">
        <v>14</v>
      </c>
      <c r="N59" s="21" t="s">
        <v>14</v>
      </c>
      <c r="O59" s="21" t="s">
        <v>14</v>
      </c>
      <c r="P59" s="21" t="s">
        <v>14</v>
      </c>
      <c r="Q59" s="21" t="s">
        <v>14</v>
      </c>
      <c r="R59" s="21" t="s">
        <v>14</v>
      </c>
      <c r="S59" s="21" t="s">
        <v>14</v>
      </c>
      <c r="T59" s="21" t="s">
        <v>14</v>
      </c>
      <c r="U59" s="21" t="s">
        <v>14</v>
      </c>
      <c r="V59" s="21" t="s">
        <v>14</v>
      </c>
      <c r="W59" s="21" t="s">
        <v>14</v>
      </c>
      <c r="X59" s="21" t="s">
        <v>14</v>
      </c>
      <c r="Y59" s="21" t="s">
        <v>14</v>
      </c>
      <c r="Z59" s="21" t="s">
        <v>14</v>
      </c>
      <c r="AA59" s="21" t="s">
        <v>14</v>
      </c>
      <c r="AB59" s="21" t="s">
        <v>14</v>
      </c>
      <c r="AC59" s="21" t="s">
        <v>14</v>
      </c>
      <c r="AD59" s="21" t="s">
        <v>14</v>
      </c>
      <c r="AE59" s="21" t="s">
        <v>14</v>
      </c>
      <c r="AF59" s="21" t="s">
        <v>14</v>
      </c>
      <c r="AG59" s="21" t="s">
        <v>14</v>
      </c>
      <c r="AH59" s="21" t="s">
        <v>14</v>
      </c>
      <c r="AI59" s="21" t="s">
        <v>14</v>
      </c>
      <c r="AJ59" s="21" t="s">
        <v>14</v>
      </c>
      <c r="AK59" s="21" t="s">
        <v>14</v>
      </c>
      <c r="AL59" s="21" t="s">
        <v>14</v>
      </c>
      <c r="AM59" s="21" t="s">
        <v>14</v>
      </c>
      <c r="AN59" s="21" t="s">
        <v>14</v>
      </c>
      <c r="AO59" s="21" t="s">
        <v>14</v>
      </c>
      <c r="AP59" s="21" t="s">
        <v>14</v>
      </c>
      <c r="AR59" s="45"/>
      <c r="AS59" s="46"/>
    </row>
    <row r="60" spans="1:45" s="2" customFormat="1" ht="12.9" customHeight="1" x14ac:dyDescent="0.25">
      <c r="A60" s="21">
        <v>8</v>
      </c>
      <c r="B60" s="22"/>
      <c r="C60" s="64" t="s">
        <v>50</v>
      </c>
      <c r="D60" s="44" t="s">
        <v>5</v>
      </c>
      <c r="E60" s="21" t="s">
        <v>14</v>
      </c>
      <c r="F60" s="21" t="s">
        <v>14</v>
      </c>
      <c r="G60" s="21" t="s">
        <v>14</v>
      </c>
      <c r="H60" s="21" t="s">
        <v>14</v>
      </c>
      <c r="I60" s="21" t="s">
        <v>14</v>
      </c>
      <c r="J60" s="21" t="s">
        <v>14</v>
      </c>
      <c r="K60" s="21" t="s">
        <v>14</v>
      </c>
      <c r="L60" s="21" t="s">
        <v>14</v>
      </c>
      <c r="M60" s="21" t="s">
        <v>14</v>
      </c>
      <c r="N60" s="21" t="s">
        <v>14</v>
      </c>
      <c r="O60" s="21" t="s">
        <v>14</v>
      </c>
      <c r="P60" s="21" t="s">
        <v>14</v>
      </c>
      <c r="Q60" s="21" t="s">
        <v>14</v>
      </c>
      <c r="R60" s="21" t="s">
        <v>14</v>
      </c>
      <c r="S60" s="21" t="s">
        <v>14</v>
      </c>
      <c r="T60" s="21" t="s">
        <v>14</v>
      </c>
      <c r="U60" s="21" t="s">
        <v>14</v>
      </c>
      <c r="V60" s="21" t="s">
        <v>14</v>
      </c>
      <c r="W60" s="21" t="s">
        <v>14</v>
      </c>
      <c r="X60" s="21" t="s">
        <v>14</v>
      </c>
      <c r="Y60" s="21" t="s">
        <v>14</v>
      </c>
      <c r="Z60" s="21" t="s">
        <v>14</v>
      </c>
      <c r="AA60" s="21" t="s">
        <v>14</v>
      </c>
      <c r="AB60" s="21" t="s">
        <v>14</v>
      </c>
      <c r="AC60" s="21" t="s">
        <v>14</v>
      </c>
      <c r="AD60" s="21" t="s">
        <v>14</v>
      </c>
      <c r="AE60" s="21" t="s">
        <v>14</v>
      </c>
      <c r="AF60" s="21" t="s">
        <v>14</v>
      </c>
      <c r="AG60" s="21" t="s">
        <v>14</v>
      </c>
      <c r="AH60" s="21" t="s">
        <v>14</v>
      </c>
      <c r="AI60" s="21" t="s">
        <v>14</v>
      </c>
      <c r="AJ60" s="21" t="s">
        <v>14</v>
      </c>
      <c r="AK60" s="21" t="s">
        <v>14</v>
      </c>
      <c r="AL60" s="21" t="s">
        <v>14</v>
      </c>
      <c r="AM60" s="21" t="s">
        <v>14</v>
      </c>
      <c r="AN60" s="21" t="s">
        <v>14</v>
      </c>
      <c r="AO60" s="21" t="s">
        <v>14</v>
      </c>
      <c r="AP60" s="21" t="s">
        <v>14</v>
      </c>
      <c r="AR60" s="45"/>
      <c r="AS60" s="46"/>
    </row>
    <row r="61" spans="1:45" s="2" customFormat="1" ht="12.9" customHeight="1" x14ac:dyDescent="0.25">
      <c r="A61" s="21">
        <v>9</v>
      </c>
      <c r="B61" s="22"/>
      <c r="C61" s="60" t="s">
        <v>51</v>
      </c>
      <c r="D61" s="31" t="s">
        <v>3</v>
      </c>
      <c r="E61" s="21" t="s">
        <v>14</v>
      </c>
      <c r="F61" s="21" t="s">
        <v>14</v>
      </c>
      <c r="G61" s="21" t="s">
        <v>14</v>
      </c>
      <c r="H61" s="21" t="s">
        <v>14</v>
      </c>
      <c r="I61" s="21" t="s">
        <v>14</v>
      </c>
      <c r="J61" s="21" t="s">
        <v>14</v>
      </c>
      <c r="K61" s="21" t="s">
        <v>14</v>
      </c>
      <c r="L61" s="21" t="s">
        <v>14</v>
      </c>
      <c r="M61" s="21" t="s">
        <v>14</v>
      </c>
      <c r="N61" s="21" t="s">
        <v>14</v>
      </c>
      <c r="O61" s="21" t="s">
        <v>14</v>
      </c>
      <c r="P61" s="21" t="s">
        <v>14</v>
      </c>
      <c r="Q61" s="21" t="s">
        <v>14</v>
      </c>
      <c r="R61" s="21" t="s">
        <v>14</v>
      </c>
      <c r="S61" s="21" t="s">
        <v>14</v>
      </c>
      <c r="T61" s="21" t="s">
        <v>14</v>
      </c>
      <c r="U61" s="21" t="s">
        <v>14</v>
      </c>
      <c r="V61" s="21" t="s">
        <v>14</v>
      </c>
      <c r="W61" s="21" t="s">
        <v>14</v>
      </c>
      <c r="X61" s="21" t="s">
        <v>14</v>
      </c>
      <c r="Y61" s="21" t="s">
        <v>14</v>
      </c>
      <c r="Z61" s="21" t="s">
        <v>14</v>
      </c>
      <c r="AA61" s="21" t="s">
        <v>14</v>
      </c>
      <c r="AB61" s="21" t="s">
        <v>14</v>
      </c>
      <c r="AC61" s="21" t="s">
        <v>14</v>
      </c>
      <c r="AD61" s="21" t="s">
        <v>14</v>
      </c>
      <c r="AE61" s="21" t="s">
        <v>14</v>
      </c>
      <c r="AF61" s="21" t="s">
        <v>14</v>
      </c>
      <c r="AG61" s="21" t="s">
        <v>14</v>
      </c>
      <c r="AH61" s="21" t="s">
        <v>14</v>
      </c>
      <c r="AI61" s="21" t="s">
        <v>14</v>
      </c>
      <c r="AJ61" s="21" t="s">
        <v>14</v>
      </c>
      <c r="AK61" s="21" t="s">
        <v>14</v>
      </c>
      <c r="AL61" s="21" t="s">
        <v>14</v>
      </c>
      <c r="AM61" s="21" t="s">
        <v>14</v>
      </c>
      <c r="AN61" s="21" t="s">
        <v>14</v>
      </c>
      <c r="AO61" s="21" t="s">
        <v>14</v>
      </c>
      <c r="AP61" s="21" t="s">
        <v>14</v>
      </c>
      <c r="AR61" s="45"/>
      <c r="AS61" s="46"/>
    </row>
    <row r="62" spans="1:45" s="2" customFormat="1" ht="12.9" customHeight="1" x14ac:dyDescent="0.25">
      <c r="A62" s="21">
        <v>10</v>
      </c>
      <c r="B62" s="22"/>
      <c r="C62" s="60" t="s">
        <v>52</v>
      </c>
      <c r="D62" s="31" t="s">
        <v>5</v>
      </c>
      <c r="E62" s="21" t="s">
        <v>14</v>
      </c>
      <c r="F62" s="21" t="s">
        <v>14</v>
      </c>
      <c r="G62" s="21" t="s">
        <v>14</v>
      </c>
      <c r="H62" s="21" t="s">
        <v>14</v>
      </c>
      <c r="I62" s="21" t="s">
        <v>14</v>
      </c>
      <c r="J62" s="21" t="s">
        <v>14</v>
      </c>
      <c r="K62" s="21" t="s">
        <v>14</v>
      </c>
      <c r="L62" s="21" t="s">
        <v>14</v>
      </c>
      <c r="M62" s="21" t="s">
        <v>14</v>
      </c>
      <c r="N62" s="21" t="s">
        <v>14</v>
      </c>
      <c r="O62" s="21" t="s">
        <v>14</v>
      </c>
      <c r="P62" s="21" t="s">
        <v>14</v>
      </c>
      <c r="Q62" s="21" t="s">
        <v>14</v>
      </c>
      <c r="R62" s="21" t="s">
        <v>14</v>
      </c>
      <c r="S62" s="21" t="s">
        <v>14</v>
      </c>
      <c r="T62" s="21" t="s">
        <v>14</v>
      </c>
      <c r="U62" s="21" t="s">
        <v>14</v>
      </c>
      <c r="V62" s="21" t="s">
        <v>14</v>
      </c>
      <c r="W62" s="21" t="s">
        <v>14</v>
      </c>
      <c r="X62" s="21" t="s">
        <v>14</v>
      </c>
      <c r="Y62" s="21" t="s">
        <v>14</v>
      </c>
      <c r="Z62" s="21" t="s">
        <v>14</v>
      </c>
      <c r="AA62" s="21" t="s">
        <v>14</v>
      </c>
      <c r="AB62" s="21" t="s">
        <v>14</v>
      </c>
      <c r="AC62" s="21" t="s">
        <v>14</v>
      </c>
      <c r="AD62" s="21" t="s">
        <v>14</v>
      </c>
      <c r="AE62" s="21" t="s">
        <v>14</v>
      </c>
      <c r="AF62" s="21" t="s">
        <v>14</v>
      </c>
      <c r="AG62" s="21" t="s">
        <v>14</v>
      </c>
      <c r="AH62" s="21" t="s">
        <v>14</v>
      </c>
      <c r="AI62" s="21" t="s">
        <v>14</v>
      </c>
      <c r="AJ62" s="21" t="s">
        <v>14</v>
      </c>
      <c r="AK62" s="21" t="s">
        <v>14</v>
      </c>
      <c r="AL62" s="21" t="s">
        <v>14</v>
      </c>
      <c r="AM62" s="21" t="s">
        <v>14</v>
      </c>
      <c r="AN62" s="21" t="s">
        <v>14</v>
      </c>
      <c r="AO62" s="21" t="s">
        <v>14</v>
      </c>
      <c r="AP62" s="21" t="s">
        <v>14</v>
      </c>
      <c r="AR62" s="41"/>
      <c r="AS62" s="42"/>
    </row>
    <row r="63" spans="1:45" s="2" customFormat="1" ht="12.9" customHeight="1" x14ac:dyDescent="0.3">
      <c r="A63" s="21">
        <v>11</v>
      </c>
      <c r="B63" s="30"/>
      <c r="C63" s="64" t="s">
        <v>53</v>
      </c>
      <c r="D63" s="44" t="s">
        <v>3</v>
      </c>
      <c r="E63" s="21" t="s">
        <v>14</v>
      </c>
      <c r="F63" s="21" t="s">
        <v>14</v>
      </c>
      <c r="G63" s="21" t="s">
        <v>14</v>
      </c>
      <c r="H63" s="21" t="s">
        <v>14</v>
      </c>
      <c r="I63" s="21" t="s">
        <v>14</v>
      </c>
      <c r="J63" s="21" t="s">
        <v>14</v>
      </c>
      <c r="K63" s="21" t="s">
        <v>14</v>
      </c>
      <c r="L63" s="21" t="s">
        <v>14</v>
      </c>
      <c r="M63" s="21" t="s">
        <v>14</v>
      </c>
      <c r="N63" s="21" t="s">
        <v>14</v>
      </c>
      <c r="O63" s="21" t="s">
        <v>14</v>
      </c>
      <c r="P63" s="21" t="s">
        <v>14</v>
      </c>
      <c r="Q63" s="21" t="s">
        <v>14</v>
      </c>
      <c r="R63" s="21" t="s">
        <v>14</v>
      </c>
      <c r="S63" s="21" t="s">
        <v>14</v>
      </c>
      <c r="T63" s="21" t="s">
        <v>14</v>
      </c>
      <c r="U63" s="21" t="s">
        <v>14</v>
      </c>
      <c r="V63" s="21" t="s">
        <v>14</v>
      </c>
      <c r="W63" s="21" t="s">
        <v>14</v>
      </c>
      <c r="X63" s="21" t="s">
        <v>14</v>
      </c>
      <c r="Y63" s="21" t="s">
        <v>14</v>
      </c>
      <c r="Z63" s="21" t="s">
        <v>14</v>
      </c>
      <c r="AA63" s="21" t="s">
        <v>14</v>
      </c>
      <c r="AB63" s="21" t="s">
        <v>14</v>
      </c>
      <c r="AC63" s="21" t="s">
        <v>14</v>
      </c>
      <c r="AD63" s="21" t="s">
        <v>14</v>
      </c>
      <c r="AE63" s="21" t="s">
        <v>14</v>
      </c>
      <c r="AF63" s="21" t="s">
        <v>14</v>
      </c>
      <c r="AG63" s="21" t="s">
        <v>14</v>
      </c>
      <c r="AH63" s="21" t="s">
        <v>14</v>
      </c>
      <c r="AI63" s="21" t="s">
        <v>14</v>
      </c>
      <c r="AJ63" s="21" t="s">
        <v>14</v>
      </c>
      <c r="AK63" s="21" t="s">
        <v>14</v>
      </c>
      <c r="AL63" s="21" t="s">
        <v>14</v>
      </c>
      <c r="AM63" s="21" t="s">
        <v>14</v>
      </c>
      <c r="AN63" s="21" t="s">
        <v>14</v>
      </c>
      <c r="AO63" s="21" t="s">
        <v>14</v>
      </c>
      <c r="AP63" s="21" t="s">
        <v>14</v>
      </c>
      <c r="AR63" s="41"/>
      <c r="AS63" s="42"/>
    </row>
    <row r="64" spans="1:45" s="2" customFormat="1" ht="12.9" customHeight="1" x14ac:dyDescent="0.25">
      <c r="A64" s="21">
        <v>12</v>
      </c>
      <c r="B64" s="22"/>
      <c r="C64" s="60" t="s">
        <v>54</v>
      </c>
      <c r="D64" s="31" t="s">
        <v>3</v>
      </c>
      <c r="E64" s="21" t="s">
        <v>14</v>
      </c>
      <c r="F64" s="21" t="s">
        <v>14</v>
      </c>
      <c r="G64" s="21" t="s">
        <v>14</v>
      </c>
      <c r="H64" s="21" t="s">
        <v>14</v>
      </c>
      <c r="I64" s="21" t="s">
        <v>14</v>
      </c>
      <c r="J64" s="21" t="s">
        <v>14</v>
      </c>
      <c r="K64" s="21" t="s">
        <v>14</v>
      </c>
      <c r="L64" s="21" t="s">
        <v>14</v>
      </c>
      <c r="M64" s="21" t="s">
        <v>14</v>
      </c>
      <c r="N64" s="21" t="s">
        <v>14</v>
      </c>
      <c r="O64" s="21" t="s">
        <v>14</v>
      </c>
      <c r="P64" s="21" t="s">
        <v>14</v>
      </c>
      <c r="Q64" s="21" t="s">
        <v>14</v>
      </c>
      <c r="R64" s="21" t="s">
        <v>14</v>
      </c>
      <c r="S64" s="21" t="s">
        <v>14</v>
      </c>
      <c r="T64" s="21" t="s">
        <v>14</v>
      </c>
      <c r="U64" s="21" t="s">
        <v>14</v>
      </c>
      <c r="V64" s="21" t="s">
        <v>14</v>
      </c>
      <c r="W64" s="21" t="s">
        <v>14</v>
      </c>
      <c r="X64" s="21" t="s">
        <v>14</v>
      </c>
      <c r="Y64" s="21" t="s">
        <v>14</v>
      </c>
      <c r="Z64" s="21" t="s">
        <v>14</v>
      </c>
      <c r="AA64" s="21" t="s">
        <v>14</v>
      </c>
      <c r="AB64" s="21" t="s">
        <v>14</v>
      </c>
      <c r="AC64" s="21" t="s">
        <v>14</v>
      </c>
      <c r="AD64" s="21" t="s">
        <v>14</v>
      </c>
      <c r="AE64" s="21" t="s">
        <v>14</v>
      </c>
      <c r="AF64" s="21" t="s">
        <v>14</v>
      </c>
      <c r="AG64" s="21" t="s">
        <v>14</v>
      </c>
      <c r="AH64" s="21" t="s">
        <v>14</v>
      </c>
      <c r="AI64" s="21" t="s">
        <v>14</v>
      </c>
      <c r="AJ64" s="21" t="s">
        <v>14</v>
      </c>
      <c r="AK64" s="21" t="s">
        <v>14</v>
      </c>
      <c r="AL64" s="21" t="s">
        <v>14</v>
      </c>
      <c r="AM64" s="21" t="s">
        <v>14</v>
      </c>
      <c r="AN64" s="21" t="s">
        <v>14</v>
      </c>
      <c r="AO64" s="21" t="s">
        <v>14</v>
      </c>
      <c r="AP64" s="21" t="s">
        <v>14</v>
      </c>
      <c r="AR64" s="41"/>
      <c r="AS64" s="42"/>
    </row>
    <row r="65" spans="1:45" s="2" customFormat="1" ht="12.9" customHeight="1" x14ac:dyDescent="0.25">
      <c r="A65" s="21">
        <v>13</v>
      </c>
      <c r="B65" s="22"/>
      <c r="C65" s="60" t="s">
        <v>55</v>
      </c>
      <c r="D65" s="31" t="s">
        <v>3</v>
      </c>
      <c r="E65" s="21" t="s">
        <v>14</v>
      </c>
      <c r="F65" s="21" t="s">
        <v>14</v>
      </c>
      <c r="G65" s="21" t="s">
        <v>14</v>
      </c>
      <c r="H65" s="21" t="s">
        <v>14</v>
      </c>
      <c r="I65" s="21" t="s">
        <v>14</v>
      </c>
      <c r="J65" s="21" t="s">
        <v>14</v>
      </c>
      <c r="K65" s="21" t="s">
        <v>14</v>
      </c>
      <c r="L65" s="21" t="s">
        <v>14</v>
      </c>
      <c r="M65" s="21" t="s">
        <v>14</v>
      </c>
      <c r="N65" s="21" t="s">
        <v>14</v>
      </c>
      <c r="O65" s="21" t="s">
        <v>14</v>
      </c>
      <c r="P65" s="21" t="s">
        <v>14</v>
      </c>
      <c r="Q65" s="21" t="s">
        <v>14</v>
      </c>
      <c r="R65" s="21" t="s">
        <v>14</v>
      </c>
      <c r="S65" s="21" t="s">
        <v>14</v>
      </c>
      <c r="T65" s="21" t="s">
        <v>14</v>
      </c>
      <c r="U65" s="21" t="s">
        <v>14</v>
      </c>
      <c r="V65" s="21" t="s">
        <v>14</v>
      </c>
      <c r="W65" s="21" t="s">
        <v>14</v>
      </c>
      <c r="X65" s="21" t="s">
        <v>14</v>
      </c>
      <c r="Y65" s="21" t="s">
        <v>14</v>
      </c>
      <c r="Z65" s="21" t="s">
        <v>14</v>
      </c>
      <c r="AA65" s="21" t="s">
        <v>14</v>
      </c>
      <c r="AB65" s="21" t="s">
        <v>14</v>
      </c>
      <c r="AC65" s="21" t="s">
        <v>14</v>
      </c>
      <c r="AD65" s="21" t="s">
        <v>14</v>
      </c>
      <c r="AE65" s="21" t="s">
        <v>14</v>
      </c>
      <c r="AF65" s="21" t="s">
        <v>14</v>
      </c>
      <c r="AG65" s="21" t="s">
        <v>14</v>
      </c>
      <c r="AH65" s="21" t="s">
        <v>14</v>
      </c>
      <c r="AI65" s="21" t="s">
        <v>14</v>
      </c>
      <c r="AJ65" s="21" t="s">
        <v>14</v>
      </c>
      <c r="AK65" s="21" t="s">
        <v>14</v>
      </c>
      <c r="AL65" s="21" t="s">
        <v>14</v>
      </c>
      <c r="AM65" s="21" t="s">
        <v>14</v>
      </c>
      <c r="AN65" s="21" t="s">
        <v>14</v>
      </c>
      <c r="AO65" s="21" t="s">
        <v>14</v>
      </c>
      <c r="AP65" s="21" t="s">
        <v>14</v>
      </c>
      <c r="AR65" s="45"/>
      <c r="AS65" s="46"/>
    </row>
    <row r="66" spans="1:45" s="2" customFormat="1" ht="12.9" customHeight="1" x14ac:dyDescent="0.3">
      <c r="A66" s="21">
        <v>14</v>
      </c>
      <c r="B66" s="30"/>
      <c r="C66" s="60" t="s">
        <v>56</v>
      </c>
      <c r="D66" s="31" t="s">
        <v>3</v>
      </c>
      <c r="E66" s="21" t="s">
        <v>14</v>
      </c>
      <c r="F66" s="21" t="s">
        <v>14</v>
      </c>
      <c r="G66" s="21" t="s">
        <v>14</v>
      </c>
      <c r="H66" s="21" t="s">
        <v>14</v>
      </c>
      <c r="I66" s="21" t="s">
        <v>14</v>
      </c>
      <c r="J66" s="21" t="s">
        <v>14</v>
      </c>
      <c r="K66" s="21" t="s">
        <v>14</v>
      </c>
      <c r="L66" s="21" t="s">
        <v>14</v>
      </c>
      <c r="M66" s="21" t="s">
        <v>14</v>
      </c>
      <c r="N66" s="21" t="s">
        <v>14</v>
      </c>
      <c r="O66" s="21" t="s">
        <v>14</v>
      </c>
      <c r="P66" s="21" t="s">
        <v>14</v>
      </c>
      <c r="Q66" s="21" t="s">
        <v>14</v>
      </c>
      <c r="R66" s="21" t="s">
        <v>14</v>
      </c>
      <c r="S66" s="21" t="s">
        <v>14</v>
      </c>
      <c r="T66" s="21" t="s">
        <v>14</v>
      </c>
      <c r="U66" s="21" t="s">
        <v>14</v>
      </c>
      <c r="V66" s="21" t="s">
        <v>14</v>
      </c>
      <c r="W66" s="21" t="s">
        <v>14</v>
      </c>
      <c r="X66" s="21" t="s">
        <v>14</v>
      </c>
      <c r="Y66" s="21" t="s">
        <v>14</v>
      </c>
      <c r="Z66" s="21" t="s">
        <v>14</v>
      </c>
      <c r="AA66" s="21" t="s">
        <v>14</v>
      </c>
      <c r="AB66" s="21" t="s">
        <v>14</v>
      </c>
      <c r="AC66" s="21" t="s">
        <v>14</v>
      </c>
      <c r="AD66" s="21" t="s">
        <v>14</v>
      </c>
      <c r="AE66" s="21" t="s">
        <v>14</v>
      </c>
      <c r="AF66" s="21" t="s">
        <v>14</v>
      </c>
      <c r="AG66" s="21" t="s">
        <v>14</v>
      </c>
      <c r="AH66" s="21" t="s">
        <v>14</v>
      </c>
      <c r="AI66" s="21" t="s">
        <v>14</v>
      </c>
      <c r="AJ66" s="21" t="s">
        <v>14</v>
      </c>
      <c r="AK66" s="21" t="s">
        <v>14</v>
      </c>
      <c r="AL66" s="21" t="s">
        <v>14</v>
      </c>
      <c r="AM66" s="21" t="s">
        <v>14</v>
      </c>
      <c r="AN66" s="21" t="s">
        <v>14</v>
      </c>
      <c r="AO66" s="21" t="s">
        <v>14</v>
      </c>
      <c r="AP66" s="21" t="s">
        <v>14</v>
      </c>
      <c r="AR66" s="41"/>
      <c r="AS66" s="42"/>
    </row>
    <row r="67" spans="1:45" s="2" customFormat="1" ht="12.9" customHeight="1" x14ac:dyDescent="0.25">
      <c r="A67" s="21">
        <v>15</v>
      </c>
      <c r="B67" s="22"/>
      <c r="C67" s="60" t="s">
        <v>57</v>
      </c>
      <c r="D67" s="31" t="s">
        <v>3</v>
      </c>
      <c r="E67" s="21" t="s">
        <v>14</v>
      </c>
      <c r="F67" s="21" t="s">
        <v>14</v>
      </c>
      <c r="G67" s="21" t="s">
        <v>14</v>
      </c>
      <c r="H67" s="21" t="s">
        <v>14</v>
      </c>
      <c r="I67" s="21" t="s">
        <v>14</v>
      </c>
      <c r="J67" s="21" t="s">
        <v>14</v>
      </c>
      <c r="K67" s="21" t="s">
        <v>14</v>
      </c>
      <c r="L67" s="21" t="s">
        <v>14</v>
      </c>
      <c r="M67" s="21" t="s">
        <v>14</v>
      </c>
      <c r="N67" s="21" t="s">
        <v>14</v>
      </c>
      <c r="O67" s="21" t="s">
        <v>14</v>
      </c>
      <c r="P67" s="21" t="s">
        <v>14</v>
      </c>
      <c r="Q67" s="21" t="s">
        <v>14</v>
      </c>
      <c r="R67" s="21" t="s">
        <v>14</v>
      </c>
      <c r="S67" s="21" t="s">
        <v>14</v>
      </c>
      <c r="T67" s="21" t="s">
        <v>14</v>
      </c>
      <c r="U67" s="21" t="s">
        <v>14</v>
      </c>
      <c r="V67" s="21" t="s">
        <v>14</v>
      </c>
      <c r="W67" s="21" t="s">
        <v>14</v>
      </c>
      <c r="X67" s="21" t="s">
        <v>14</v>
      </c>
      <c r="Y67" s="21" t="s">
        <v>14</v>
      </c>
      <c r="Z67" s="21" t="s">
        <v>14</v>
      </c>
      <c r="AA67" s="21" t="s">
        <v>14</v>
      </c>
      <c r="AB67" s="21" t="s">
        <v>14</v>
      </c>
      <c r="AC67" s="21" t="s">
        <v>14</v>
      </c>
      <c r="AD67" s="21" t="s">
        <v>14</v>
      </c>
      <c r="AE67" s="21" t="s">
        <v>14</v>
      </c>
      <c r="AF67" s="21" t="s">
        <v>14</v>
      </c>
      <c r="AG67" s="21" t="s">
        <v>14</v>
      </c>
      <c r="AH67" s="21" t="s">
        <v>14</v>
      </c>
      <c r="AI67" s="21" t="s">
        <v>14</v>
      </c>
      <c r="AJ67" s="21" t="s">
        <v>14</v>
      </c>
      <c r="AK67" s="21" t="s">
        <v>14</v>
      </c>
      <c r="AL67" s="21" t="s">
        <v>14</v>
      </c>
      <c r="AM67" s="21" t="s">
        <v>14</v>
      </c>
      <c r="AN67" s="21" t="s">
        <v>14</v>
      </c>
      <c r="AO67" s="21" t="s">
        <v>14</v>
      </c>
      <c r="AP67" s="21" t="s">
        <v>14</v>
      </c>
      <c r="AR67" s="45"/>
      <c r="AS67" s="46"/>
    </row>
    <row r="68" spans="1:45" s="2" customFormat="1" ht="12.9" customHeight="1" x14ac:dyDescent="0.25">
      <c r="A68" s="21">
        <v>16</v>
      </c>
      <c r="B68" s="22"/>
      <c r="C68" s="60" t="s">
        <v>58</v>
      </c>
      <c r="D68" s="31" t="s">
        <v>3</v>
      </c>
      <c r="E68" s="21" t="s">
        <v>14</v>
      </c>
      <c r="F68" s="21" t="s">
        <v>14</v>
      </c>
      <c r="G68" s="21" t="s">
        <v>14</v>
      </c>
      <c r="H68" s="21" t="s">
        <v>14</v>
      </c>
      <c r="I68" s="21" t="s">
        <v>14</v>
      </c>
      <c r="J68" s="21" t="s">
        <v>14</v>
      </c>
      <c r="K68" s="21" t="s">
        <v>14</v>
      </c>
      <c r="L68" s="21" t="s">
        <v>14</v>
      </c>
      <c r="M68" s="21" t="s">
        <v>14</v>
      </c>
      <c r="N68" s="21" t="s">
        <v>14</v>
      </c>
      <c r="O68" s="21" t="s">
        <v>14</v>
      </c>
      <c r="P68" s="21" t="s">
        <v>14</v>
      </c>
      <c r="Q68" s="21" t="s">
        <v>14</v>
      </c>
      <c r="R68" s="21" t="s">
        <v>14</v>
      </c>
      <c r="S68" s="21" t="s">
        <v>14</v>
      </c>
      <c r="T68" s="21" t="s">
        <v>14</v>
      </c>
      <c r="U68" s="21" t="s">
        <v>14</v>
      </c>
      <c r="V68" s="21" t="s">
        <v>14</v>
      </c>
      <c r="W68" s="21" t="s">
        <v>14</v>
      </c>
      <c r="X68" s="21" t="s">
        <v>14</v>
      </c>
      <c r="Y68" s="21" t="s">
        <v>14</v>
      </c>
      <c r="Z68" s="21" t="s">
        <v>14</v>
      </c>
      <c r="AA68" s="21" t="s">
        <v>14</v>
      </c>
      <c r="AB68" s="21" t="s">
        <v>14</v>
      </c>
      <c r="AC68" s="21" t="s">
        <v>14</v>
      </c>
      <c r="AD68" s="21" t="s">
        <v>14</v>
      </c>
      <c r="AE68" s="21" t="s">
        <v>14</v>
      </c>
      <c r="AF68" s="21" t="s">
        <v>14</v>
      </c>
      <c r="AG68" s="21" t="s">
        <v>14</v>
      </c>
      <c r="AH68" s="21" t="s">
        <v>14</v>
      </c>
      <c r="AI68" s="21" t="s">
        <v>14</v>
      </c>
      <c r="AJ68" s="21" t="s">
        <v>14</v>
      </c>
      <c r="AK68" s="21" t="s">
        <v>14</v>
      </c>
      <c r="AL68" s="21" t="s">
        <v>14</v>
      </c>
      <c r="AM68" s="21" t="s">
        <v>14</v>
      </c>
      <c r="AN68" s="21" t="s">
        <v>14</v>
      </c>
      <c r="AO68" s="21" t="s">
        <v>14</v>
      </c>
      <c r="AP68" s="21" t="s">
        <v>14</v>
      </c>
      <c r="AR68" s="45"/>
      <c r="AS68" s="46"/>
    </row>
    <row r="69" spans="1:45" s="2" customFormat="1" ht="12.9" customHeight="1" x14ac:dyDescent="0.25">
      <c r="A69" s="21">
        <v>17</v>
      </c>
      <c r="B69" s="22"/>
      <c r="C69" s="60" t="s">
        <v>59</v>
      </c>
      <c r="D69" s="31" t="s">
        <v>5</v>
      </c>
      <c r="E69" s="21" t="s">
        <v>14</v>
      </c>
      <c r="F69" s="21" t="s">
        <v>14</v>
      </c>
      <c r="G69" s="21" t="s">
        <v>14</v>
      </c>
      <c r="H69" s="21" t="s">
        <v>14</v>
      </c>
      <c r="I69" s="21" t="s">
        <v>14</v>
      </c>
      <c r="J69" s="21" t="s">
        <v>14</v>
      </c>
      <c r="K69" s="21" t="s">
        <v>14</v>
      </c>
      <c r="L69" s="21" t="s">
        <v>14</v>
      </c>
      <c r="M69" s="21" t="s">
        <v>14</v>
      </c>
      <c r="N69" s="21" t="s">
        <v>14</v>
      </c>
      <c r="O69" s="21" t="s">
        <v>14</v>
      </c>
      <c r="P69" s="21" t="s">
        <v>14</v>
      </c>
      <c r="Q69" s="21" t="s">
        <v>14</v>
      </c>
      <c r="R69" s="21" t="s">
        <v>14</v>
      </c>
      <c r="S69" s="21" t="s">
        <v>14</v>
      </c>
      <c r="T69" s="21" t="s">
        <v>14</v>
      </c>
      <c r="U69" s="21" t="s">
        <v>14</v>
      </c>
      <c r="V69" s="21" t="s">
        <v>14</v>
      </c>
      <c r="W69" s="21" t="s">
        <v>14</v>
      </c>
      <c r="X69" s="21" t="s">
        <v>14</v>
      </c>
      <c r="Y69" s="21" t="s">
        <v>14</v>
      </c>
      <c r="Z69" s="21" t="s">
        <v>14</v>
      </c>
      <c r="AA69" s="21" t="s">
        <v>14</v>
      </c>
      <c r="AB69" s="21" t="s">
        <v>14</v>
      </c>
      <c r="AC69" s="21" t="s">
        <v>14</v>
      </c>
      <c r="AD69" s="21" t="s">
        <v>14</v>
      </c>
      <c r="AE69" s="21" t="s">
        <v>14</v>
      </c>
      <c r="AF69" s="21" t="s">
        <v>14</v>
      </c>
      <c r="AG69" s="21" t="s">
        <v>14</v>
      </c>
      <c r="AH69" s="21" t="s">
        <v>14</v>
      </c>
      <c r="AI69" s="21" t="s">
        <v>14</v>
      </c>
      <c r="AJ69" s="21" t="s">
        <v>14</v>
      </c>
      <c r="AK69" s="21" t="s">
        <v>14</v>
      </c>
      <c r="AL69" s="21" t="s">
        <v>14</v>
      </c>
      <c r="AM69" s="21" t="s">
        <v>14</v>
      </c>
      <c r="AN69" s="21" t="s">
        <v>14</v>
      </c>
      <c r="AO69" s="21" t="s">
        <v>14</v>
      </c>
      <c r="AP69" s="21" t="s">
        <v>14</v>
      </c>
      <c r="AR69" s="41"/>
      <c r="AS69" s="42"/>
    </row>
    <row r="70" spans="1:45" s="2" customFormat="1" ht="12.9" customHeight="1" x14ac:dyDescent="0.25">
      <c r="A70" s="21">
        <v>18</v>
      </c>
      <c r="B70" s="22"/>
      <c r="C70" s="64" t="s">
        <v>60</v>
      </c>
      <c r="D70" s="44" t="s">
        <v>5</v>
      </c>
      <c r="E70" s="21" t="s">
        <v>14</v>
      </c>
      <c r="F70" s="21" t="s">
        <v>14</v>
      </c>
      <c r="G70" s="21" t="s">
        <v>14</v>
      </c>
      <c r="H70" s="21" t="s">
        <v>14</v>
      </c>
      <c r="I70" s="21" t="s">
        <v>14</v>
      </c>
      <c r="J70" s="21" t="s">
        <v>14</v>
      </c>
      <c r="K70" s="21" t="s">
        <v>14</v>
      </c>
      <c r="L70" s="21" t="s">
        <v>14</v>
      </c>
      <c r="M70" s="21" t="s">
        <v>14</v>
      </c>
      <c r="N70" s="21" t="s">
        <v>14</v>
      </c>
      <c r="O70" s="21" t="s">
        <v>14</v>
      </c>
      <c r="P70" s="21" t="s">
        <v>14</v>
      </c>
      <c r="Q70" s="21" t="s">
        <v>14</v>
      </c>
      <c r="R70" s="21" t="s">
        <v>14</v>
      </c>
      <c r="S70" s="21" t="s">
        <v>14</v>
      </c>
      <c r="T70" s="21" t="s">
        <v>14</v>
      </c>
      <c r="U70" s="21" t="s">
        <v>14</v>
      </c>
      <c r="V70" s="21" t="s">
        <v>14</v>
      </c>
      <c r="W70" s="21" t="s">
        <v>14</v>
      </c>
      <c r="X70" s="21" t="s">
        <v>14</v>
      </c>
      <c r="Y70" s="21" t="s">
        <v>14</v>
      </c>
      <c r="Z70" s="21" t="s">
        <v>14</v>
      </c>
      <c r="AA70" s="21" t="s">
        <v>14</v>
      </c>
      <c r="AB70" s="21" t="s">
        <v>14</v>
      </c>
      <c r="AC70" s="21" t="s">
        <v>14</v>
      </c>
      <c r="AD70" s="21" t="s">
        <v>14</v>
      </c>
      <c r="AE70" s="21" t="s">
        <v>14</v>
      </c>
      <c r="AF70" s="21" t="s">
        <v>14</v>
      </c>
      <c r="AG70" s="21" t="s">
        <v>14</v>
      </c>
      <c r="AH70" s="21" t="s">
        <v>14</v>
      </c>
      <c r="AI70" s="21" t="s">
        <v>14</v>
      </c>
      <c r="AJ70" s="21" t="s">
        <v>14</v>
      </c>
      <c r="AK70" s="21" t="s">
        <v>14</v>
      </c>
      <c r="AL70" s="21" t="s">
        <v>14</v>
      </c>
      <c r="AM70" s="21" t="s">
        <v>14</v>
      </c>
      <c r="AN70" s="21" t="s">
        <v>14</v>
      </c>
      <c r="AO70" s="21" t="s">
        <v>14</v>
      </c>
      <c r="AP70" s="21" t="s">
        <v>14</v>
      </c>
      <c r="AR70" s="45"/>
      <c r="AS70" s="46"/>
    </row>
    <row r="71" spans="1:45" s="2" customFormat="1" ht="12.9" customHeight="1" x14ac:dyDescent="0.25">
      <c r="A71" s="21">
        <v>19</v>
      </c>
      <c r="B71" s="22"/>
      <c r="C71" s="60" t="s">
        <v>61</v>
      </c>
      <c r="D71" s="31" t="s">
        <v>3</v>
      </c>
      <c r="E71" s="21" t="s">
        <v>14</v>
      </c>
      <c r="F71" s="21" t="s">
        <v>14</v>
      </c>
      <c r="G71" s="21" t="s">
        <v>14</v>
      </c>
      <c r="H71" s="21" t="s">
        <v>14</v>
      </c>
      <c r="I71" s="21" t="s">
        <v>14</v>
      </c>
      <c r="J71" s="21" t="s">
        <v>14</v>
      </c>
      <c r="K71" s="21" t="s">
        <v>14</v>
      </c>
      <c r="L71" s="21" t="s">
        <v>14</v>
      </c>
      <c r="M71" s="21" t="s">
        <v>14</v>
      </c>
      <c r="N71" s="21" t="s">
        <v>14</v>
      </c>
      <c r="O71" s="21" t="s">
        <v>14</v>
      </c>
      <c r="P71" s="21" t="s">
        <v>14</v>
      </c>
      <c r="Q71" s="21" t="s">
        <v>14</v>
      </c>
      <c r="R71" s="21" t="s">
        <v>14</v>
      </c>
      <c r="S71" s="21" t="s">
        <v>14</v>
      </c>
      <c r="T71" s="21" t="s">
        <v>14</v>
      </c>
      <c r="U71" s="21" t="s">
        <v>14</v>
      </c>
      <c r="V71" s="21" t="s">
        <v>14</v>
      </c>
      <c r="W71" s="21" t="s">
        <v>14</v>
      </c>
      <c r="X71" s="21" t="s">
        <v>14</v>
      </c>
      <c r="Y71" s="21" t="s">
        <v>14</v>
      </c>
      <c r="Z71" s="21" t="s">
        <v>14</v>
      </c>
      <c r="AA71" s="21" t="s">
        <v>14</v>
      </c>
      <c r="AB71" s="21" t="s">
        <v>14</v>
      </c>
      <c r="AC71" s="21" t="s">
        <v>14</v>
      </c>
      <c r="AD71" s="21" t="s">
        <v>14</v>
      </c>
      <c r="AE71" s="21" t="s">
        <v>14</v>
      </c>
      <c r="AF71" s="21" t="s">
        <v>14</v>
      </c>
      <c r="AG71" s="21" t="s">
        <v>14</v>
      </c>
      <c r="AH71" s="21" t="s">
        <v>14</v>
      </c>
      <c r="AI71" s="21" t="s">
        <v>14</v>
      </c>
      <c r="AJ71" s="21" t="s">
        <v>14</v>
      </c>
      <c r="AK71" s="21" t="s">
        <v>14</v>
      </c>
      <c r="AL71" s="21" t="s">
        <v>14</v>
      </c>
      <c r="AM71" s="21" t="s">
        <v>14</v>
      </c>
      <c r="AN71" s="21" t="s">
        <v>14</v>
      </c>
      <c r="AO71" s="21" t="s">
        <v>14</v>
      </c>
      <c r="AP71" s="21" t="s">
        <v>14</v>
      </c>
      <c r="AR71" s="45"/>
      <c r="AS71" s="46"/>
    </row>
    <row r="72" spans="1:45" s="2" customFormat="1" ht="12.9" customHeight="1" x14ac:dyDescent="0.25">
      <c r="A72" s="21">
        <v>20</v>
      </c>
      <c r="B72" s="22"/>
      <c r="C72" s="60" t="s">
        <v>62</v>
      </c>
      <c r="D72" s="31" t="s">
        <v>5</v>
      </c>
      <c r="E72" s="21" t="s">
        <v>14</v>
      </c>
      <c r="F72" s="21" t="s">
        <v>14</v>
      </c>
      <c r="G72" s="21" t="s">
        <v>14</v>
      </c>
      <c r="H72" s="21" t="s">
        <v>14</v>
      </c>
      <c r="I72" s="21" t="s">
        <v>14</v>
      </c>
      <c r="J72" s="21" t="s">
        <v>14</v>
      </c>
      <c r="K72" s="21" t="s">
        <v>14</v>
      </c>
      <c r="L72" s="21" t="s">
        <v>14</v>
      </c>
      <c r="M72" s="21" t="s">
        <v>14</v>
      </c>
      <c r="N72" s="21" t="s">
        <v>14</v>
      </c>
      <c r="O72" s="21" t="s">
        <v>14</v>
      </c>
      <c r="P72" s="21" t="s">
        <v>14</v>
      </c>
      <c r="Q72" s="21" t="s">
        <v>14</v>
      </c>
      <c r="R72" s="21" t="s">
        <v>14</v>
      </c>
      <c r="S72" s="21" t="s">
        <v>14</v>
      </c>
      <c r="T72" s="21" t="s">
        <v>14</v>
      </c>
      <c r="U72" s="21" t="s">
        <v>14</v>
      </c>
      <c r="V72" s="21" t="s">
        <v>14</v>
      </c>
      <c r="W72" s="21" t="s">
        <v>14</v>
      </c>
      <c r="X72" s="21" t="s">
        <v>14</v>
      </c>
      <c r="Y72" s="21" t="s">
        <v>14</v>
      </c>
      <c r="Z72" s="21" t="s">
        <v>14</v>
      </c>
      <c r="AA72" s="21" t="s">
        <v>14</v>
      </c>
      <c r="AB72" s="21" t="s">
        <v>14</v>
      </c>
      <c r="AC72" s="21" t="s">
        <v>14</v>
      </c>
      <c r="AD72" s="21" t="s">
        <v>14</v>
      </c>
      <c r="AE72" s="21" t="s">
        <v>14</v>
      </c>
      <c r="AF72" s="21" t="s">
        <v>14</v>
      </c>
      <c r="AG72" s="21" t="s">
        <v>14</v>
      </c>
      <c r="AH72" s="21" t="s">
        <v>14</v>
      </c>
      <c r="AI72" s="21" t="s">
        <v>14</v>
      </c>
      <c r="AJ72" s="21" t="s">
        <v>14</v>
      </c>
      <c r="AK72" s="21" t="s">
        <v>14</v>
      </c>
      <c r="AL72" s="21" t="s">
        <v>14</v>
      </c>
      <c r="AM72" s="21" t="s">
        <v>14</v>
      </c>
      <c r="AN72" s="21" t="s">
        <v>14</v>
      </c>
      <c r="AO72" s="21" t="s">
        <v>14</v>
      </c>
      <c r="AP72" s="21" t="s">
        <v>14</v>
      </c>
      <c r="AR72" s="45"/>
      <c r="AS72" s="46"/>
    </row>
    <row r="73" spans="1:45" ht="12.9" customHeight="1" x14ac:dyDescent="0.3">
      <c r="A73" s="21">
        <v>21</v>
      </c>
      <c r="B73" s="30"/>
      <c r="C73" s="60" t="s">
        <v>63</v>
      </c>
      <c r="D73" s="31" t="s">
        <v>3</v>
      </c>
      <c r="E73" s="21" t="s">
        <v>14</v>
      </c>
      <c r="F73" s="21" t="s">
        <v>14</v>
      </c>
      <c r="G73" s="21" t="s">
        <v>14</v>
      </c>
      <c r="H73" s="21" t="s">
        <v>14</v>
      </c>
      <c r="I73" s="21" t="s">
        <v>14</v>
      </c>
      <c r="J73" s="21" t="s">
        <v>14</v>
      </c>
      <c r="K73" s="21" t="s">
        <v>14</v>
      </c>
      <c r="L73" s="21" t="s">
        <v>14</v>
      </c>
      <c r="M73" s="21" t="s">
        <v>14</v>
      </c>
      <c r="N73" s="21" t="s">
        <v>14</v>
      </c>
      <c r="O73" s="21" t="s">
        <v>14</v>
      </c>
      <c r="P73" s="21" t="s">
        <v>14</v>
      </c>
      <c r="Q73" s="21" t="s">
        <v>14</v>
      </c>
      <c r="R73" s="21" t="s">
        <v>14</v>
      </c>
      <c r="S73" s="21" t="s">
        <v>14</v>
      </c>
      <c r="T73" s="21" t="s">
        <v>14</v>
      </c>
      <c r="U73" s="21" t="s">
        <v>14</v>
      </c>
      <c r="V73" s="21" t="s">
        <v>14</v>
      </c>
      <c r="W73" s="21" t="s">
        <v>14</v>
      </c>
      <c r="X73" s="21" t="s">
        <v>14</v>
      </c>
      <c r="Y73" s="21" t="s">
        <v>14</v>
      </c>
      <c r="Z73" s="21" t="s">
        <v>14</v>
      </c>
      <c r="AA73" s="21" t="s">
        <v>14</v>
      </c>
      <c r="AB73" s="21" t="s">
        <v>14</v>
      </c>
      <c r="AC73" s="21" t="s">
        <v>14</v>
      </c>
      <c r="AD73" s="21" t="s">
        <v>14</v>
      </c>
      <c r="AE73" s="21" t="s">
        <v>14</v>
      </c>
      <c r="AF73" s="21" t="s">
        <v>14</v>
      </c>
      <c r="AG73" s="21" t="s">
        <v>14</v>
      </c>
      <c r="AH73" s="21" t="s">
        <v>14</v>
      </c>
      <c r="AI73" s="21" t="s">
        <v>14</v>
      </c>
      <c r="AJ73" s="21" t="s">
        <v>14</v>
      </c>
      <c r="AK73" s="21" t="s">
        <v>14</v>
      </c>
      <c r="AL73" s="21" t="s">
        <v>14</v>
      </c>
      <c r="AM73" s="21" t="s">
        <v>14</v>
      </c>
      <c r="AN73" s="21" t="s">
        <v>14</v>
      </c>
      <c r="AO73" s="21" t="s">
        <v>14</v>
      </c>
      <c r="AP73" s="21" t="s">
        <v>14</v>
      </c>
      <c r="AR73" s="45"/>
      <c r="AS73" s="46"/>
    </row>
    <row r="74" spans="1:45" ht="12.9" customHeight="1" x14ac:dyDescent="0.25">
      <c r="A74" s="21">
        <v>22</v>
      </c>
      <c r="B74" s="22"/>
      <c r="C74" s="60" t="s">
        <v>64</v>
      </c>
      <c r="D74" s="31" t="s">
        <v>3</v>
      </c>
      <c r="E74" s="21" t="s">
        <v>14</v>
      </c>
      <c r="F74" s="21" t="s">
        <v>14</v>
      </c>
      <c r="G74" s="21" t="s">
        <v>14</v>
      </c>
      <c r="H74" s="21" t="s">
        <v>14</v>
      </c>
      <c r="I74" s="21" t="s">
        <v>14</v>
      </c>
      <c r="J74" s="21" t="s">
        <v>14</v>
      </c>
      <c r="K74" s="21" t="s">
        <v>14</v>
      </c>
      <c r="L74" s="21" t="s">
        <v>14</v>
      </c>
      <c r="M74" s="21" t="s">
        <v>14</v>
      </c>
      <c r="N74" s="21" t="s">
        <v>14</v>
      </c>
      <c r="O74" s="21" t="s">
        <v>14</v>
      </c>
      <c r="P74" s="21" t="s">
        <v>14</v>
      </c>
      <c r="Q74" s="21" t="s">
        <v>14</v>
      </c>
      <c r="R74" s="21" t="s">
        <v>14</v>
      </c>
      <c r="S74" s="21" t="s">
        <v>14</v>
      </c>
      <c r="T74" s="21" t="s">
        <v>14</v>
      </c>
      <c r="U74" s="21" t="s">
        <v>14</v>
      </c>
      <c r="V74" s="21" t="s">
        <v>14</v>
      </c>
      <c r="W74" s="21" t="s">
        <v>14</v>
      </c>
      <c r="X74" s="21" t="s">
        <v>14</v>
      </c>
      <c r="Y74" s="21" t="s">
        <v>14</v>
      </c>
      <c r="Z74" s="21" t="s">
        <v>14</v>
      </c>
      <c r="AA74" s="21" t="s">
        <v>14</v>
      </c>
      <c r="AB74" s="21" t="s">
        <v>14</v>
      </c>
      <c r="AC74" s="21" t="s">
        <v>14</v>
      </c>
      <c r="AD74" s="21" t="s">
        <v>14</v>
      </c>
      <c r="AE74" s="21" t="s">
        <v>14</v>
      </c>
      <c r="AF74" s="21" t="s">
        <v>14</v>
      </c>
      <c r="AG74" s="21" t="s">
        <v>14</v>
      </c>
      <c r="AH74" s="21" t="s">
        <v>14</v>
      </c>
      <c r="AI74" s="21" t="s">
        <v>14</v>
      </c>
      <c r="AJ74" s="21" t="s">
        <v>14</v>
      </c>
      <c r="AK74" s="21" t="s">
        <v>14</v>
      </c>
      <c r="AL74" s="21" t="s">
        <v>14</v>
      </c>
      <c r="AM74" s="21" t="s">
        <v>14</v>
      </c>
      <c r="AN74" s="21" t="s">
        <v>14</v>
      </c>
      <c r="AO74" s="21" t="s">
        <v>14</v>
      </c>
      <c r="AP74" s="21" t="s">
        <v>14</v>
      </c>
      <c r="AR74" s="45"/>
      <c r="AS74" s="46"/>
    </row>
    <row r="75" spans="1:45" ht="12.9" customHeight="1" x14ac:dyDescent="0.3">
      <c r="A75" s="21">
        <v>23</v>
      </c>
      <c r="B75" s="49"/>
      <c r="C75" s="58"/>
      <c r="D75" s="31"/>
      <c r="E75" s="21" t="s">
        <v>14</v>
      </c>
      <c r="F75" s="21" t="s">
        <v>14</v>
      </c>
      <c r="G75" s="21" t="s">
        <v>14</v>
      </c>
      <c r="H75" s="21" t="s">
        <v>14</v>
      </c>
      <c r="I75" s="21" t="s">
        <v>14</v>
      </c>
      <c r="J75" s="21" t="s">
        <v>14</v>
      </c>
      <c r="K75" s="21" t="s">
        <v>14</v>
      </c>
      <c r="L75" s="21" t="s">
        <v>14</v>
      </c>
      <c r="M75" s="21" t="s">
        <v>14</v>
      </c>
      <c r="N75" s="21" t="s">
        <v>14</v>
      </c>
      <c r="O75" s="21" t="s">
        <v>14</v>
      </c>
      <c r="P75" s="21" t="s">
        <v>14</v>
      </c>
      <c r="Q75" s="21" t="s">
        <v>14</v>
      </c>
      <c r="R75" s="21" t="s">
        <v>14</v>
      </c>
      <c r="S75" s="21" t="s">
        <v>14</v>
      </c>
      <c r="T75" s="21" t="s">
        <v>14</v>
      </c>
      <c r="U75" s="21" t="s">
        <v>14</v>
      </c>
      <c r="V75" s="21" t="s">
        <v>14</v>
      </c>
      <c r="W75" s="21" t="s">
        <v>14</v>
      </c>
      <c r="X75" s="21" t="s">
        <v>14</v>
      </c>
      <c r="Y75" s="21" t="s">
        <v>14</v>
      </c>
      <c r="Z75" s="21" t="s">
        <v>14</v>
      </c>
      <c r="AA75" s="21" t="s">
        <v>14</v>
      </c>
      <c r="AB75" s="21" t="s">
        <v>14</v>
      </c>
      <c r="AC75" s="21" t="s">
        <v>14</v>
      </c>
      <c r="AD75" s="21" t="s">
        <v>14</v>
      </c>
      <c r="AE75" s="21" t="s">
        <v>14</v>
      </c>
      <c r="AF75" s="21" t="s">
        <v>14</v>
      </c>
      <c r="AG75" s="21" t="s">
        <v>14</v>
      </c>
      <c r="AH75" s="21" t="s">
        <v>14</v>
      </c>
      <c r="AI75" s="21" t="s">
        <v>14</v>
      </c>
      <c r="AJ75" s="21" t="s">
        <v>14</v>
      </c>
      <c r="AK75" s="21" t="s">
        <v>14</v>
      </c>
      <c r="AL75" s="21" t="s">
        <v>14</v>
      </c>
      <c r="AM75" s="21" t="s">
        <v>14</v>
      </c>
      <c r="AN75" s="21" t="s">
        <v>14</v>
      </c>
      <c r="AO75" s="21" t="s">
        <v>14</v>
      </c>
      <c r="AP75" s="21" t="s">
        <v>14</v>
      </c>
      <c r="AR75" s="45"/>
      <c r="AS75" s="46"/>
    </row>
    <row r="76" spans="1:45" ht="12.9" customHeight="1" x14ac:dyDescent="0.25">
      <c r="A76" s="21">
        <v>24</v>
      </c>
      <c r="B76" s="22"/>
      <c r="C76" s="58"/>
      <c r="D76" s="22"/>
      <c r="E76" s="21" t="s">
        <v>14</v>
      </c>
      <c r="F76" s="21" t="s">
        <v>14</v>
      </c>
      <c r="G76" s="21" t="s">
        <v>14</v>
      </c>
      <c r="H76" s="21" t="s">
        <v>14</v>
      </c>
      <c r="I76" s="21" t="s">
        <v>14</v>
      </c>
      <c r="J76" s="21" t="s">
        <v>14</v>
      </c>
      <c r="K76" s="21" t="s">
        <v>14</v>
      </c>
      <c r="L76" s="21" t="s">
        <v>14</v>
      </c>
      <c r="M76" s="21" t="s">
        <v>14</v>
      </c>
      <c r="N76" s="21" t="s">
        <v>14</v>
      </c>
      <c r="O76" s="21" t="s">
        <v>14</v>
      </c>
      <c r="P76" s="21" t="s">
        <v>14</v>
      </c>
      <c r="Q76" s="21" t="s">
        <v>14</v>
      </c>
      <c r="R76" s="21" t="s">
        <v>14</v>
      </c>
      <c r="S76" s="21" t="s">
        <v>14</v>
      </c>
      <c r="T76" s="21" t="s">
        <v>14</v>
      </c>
      <c r="U76" s="21" t="s">
        <v>14</v>
      </c>
      <c r="V76" s="21" t="s">
        <v>14</v>
      </c>
      <c r="W76" s="21" t="s">
        <v>14</v>
      </c>
      <c r="X76" s="21" t="s">
        <v>14</v>
      </c>
      <c r="Y76" s="21" t="s">
        <v>14</v>
      </c>
      <c r="Z76" s="21" t="s">
        <v>14</v>
      </c>
      <c r="AA76" s="21" t="s">
        <v>14</v>
      </c>
      <c r="AB76" s="21" t="s">
        <v>14</v>
      </c>
      <c r="AC76" s="21" t="s">
        <v>14</v>
      </c>
      <c r="AD76" s="21" t="s">
        <v>14</v>
      </c>
      <c r="AE76" s="21" t="s">
        <v>14</v>
      </c>
      <c r="AF76" s="21" t="s">
        <v>14</v>
      </c>
      <c r="AG76" s="21" t="s">
        <v>14</v>
      </c>
      <c r="AH76" s="21" t="s">
        <v>14</v>
      </c>
      <c r="AI76" s="21" t="s">
        <v>14</v>
      </c>
      <c r="AJ76" s="21" t="s">
        <v>14</v>
      </c>
      <c r="AK76" s="21" t="s">
        <v>14</v>
      </c>
      <c r="AL76" s="21" t="s">
        <v>14</v>
      </c>
      <c r="AM76" s="21" t="s">
        <v>14</v>
      </c>
      <c r="AN76" s="21" t="s">
        <v>14</v>
      </c>
      <c r="AO76" s="21" t="s">
        <v>14</v>
      </c>
      <c r="AP76" s="21" t="s">
        <v>14</v>
      </c>
      <c r="AR76" s="41"/>
      <c r="AS76" s="42"/>
    </row>
    <row r="77" spans="1:45" ht="12.9" customHeight="1" x14ac:dyDescent="0.25">
      <c r="A77" s="21">
        <v>25</v>
      </c>
      <c r="B77" s="22"/>
      <c r="C77" s="58"/>
      <c r="D77" s="22"/>
      <c r="E77" s="21" t="s">
        <v>14</v>
      </c>
      <c r="F77" s="21" t="s">
        <v>14</v>
      </c>
      <c r="G77" s="21" t="s">
        <v>14</v>
      </c>
      <c r="H77" s="21" t="s">
        <v>14</v>
      </c>
      <c r="I77" s="21" t="s">
        <v>14</v>
      </c>
      <c r="J77" s="21" t="s">
        <v>14</v>
      </c>
      <c r="K77" s="21" t="s">
        <v>14</v>
      </c>
      <c r="L77" s="21" t="s">
        <v>14</v>
      </c>
      <c r="M77" s="21" t="s">
        <v>14</v>
      </c>
      <c r="N77" s="21" t="s">
        <v>14</v>
      </c>
      <c r="O77" s="21" t="s">
        <v>14</v>
      </c>
      <c r="P77" s="21" t="s">
        <v>14</v>
      </c>
      <c r="Q77" s="21" t="s">
        <v>14</v>
      </c>
      <c r="R77" s="21" t="s">
        <v>14</v>
      </c>
      <c r="S77" s="21" t="s">
        <v>14</v>
      </c>
      <c r="T77" s="21" t="s">
        <v>14</v>
      </c>
      <c r="U77" s="21" t="s">
        <v>14</v>
      </c>
      <c r="V77" s="21" t="s">
        <v>14</v>
      </c>
      <c r="W77" s="21" t="s">
        <v>14</v>
      </c>
      <c r="X77" s="21" t="s">
        <v>14</v>
      </c>
      <c r="Y77" s="21" t="s">
        <v>14</v>
      </c>
      <c r="Z77" s="21" t="s">
        <v>14</v>
      </c>
      <c r="AA77" s="21" t="s">
        <v>14</v>
      </c>
      <c r="AB77" s="21" t="s">
        <v>14</v>
      </c>
      <c r="AC77" s="21" t="s">
        <v>14</v>
      </c>
      <c r="AD77" s="21" t="s">
        <v>14</v>
      </c>
      <c r="AE77" s="21" t="s">
        <v>14</v>
      </c>
      <c r="AF77" s="21" t="s">
        <v>14</v>
      </c>
      <c r="AG77" s="21" t="s">
        <v>14</v>
      </c>
      <c r="AH77" s="21" t="s">
        <v>14</v>
      </c>
      <c r="AI77" s="21" t="s">
        <v>14</v>
      </c>
      <c r="AJ77" s="21" t="s">
        <v>14</v>
      </c>
      <c r="AK77" s="21" t="s">
        <v>14</v>
      </c>
      <c r="AL77" s="21" t="s">
        <v>14</v>
      </c>
      <c r="AM77" s="21" t="s">
        <v>14</v>
      </c>
      <c r="AN77" s="21" t="s">
        <v>14</v>
      </c>
      <c r="AO77" s="21" t="s">
        <v>14</v>
      </c>
      <c r="AP77" s="21" t="s">
        <v>14</v>
      </c>
      <c r="AR77" s="45"/>
      <c r="AS77" s="46"/>
    </row>
    <row r="78" spans="1:45" ht="12.9" customHeight="1" x14ac:dyDescent="0.25">
      <c r="A78" s="21">
        <v>26</v>
      </c>
      <c r="B78" s="22"/>
      <c r="C78" s="58"/>
      <c r="D78" s="22"/>
      <c r="E78" s="21" t="s">
        <v>14</v>
      </c>
      <c r="F78" s="21" t="s">
        <v>14</v>
      </c>
      <c r="G78" s="21" t="s">
        <v>14</v>
      </c>
      <c r="H78" s="21" t="s">
        <v>14</v>
      </c>
      <c r="I78" s="21" t="s">
        <v>14</v>
      </c>
      <c r="J78" s="21" t="s">
        <v>14</v>
      </c>
      <c r="K78" s="21" t="s">
        <v>14</v>
      </c>
      <c r="L78" s="21" t="s">
        <v>14</v>
      </c>
      <c r="M78" s="21" t="s">
        <v>14</v>
      </c>
      <c r="N78" s="21" t="s">
        <v>14</v>
      </c>
      <c r="O78" s="21" t="s">
        <v>14</v>
      </c>
      <c r="P78" s="21" t="s">
        <v>14</v>
      </c>
      <c r="Q78" s="21" t="s">
        <v>14</v>
      </c>
      <c r="R78" s="21" t="s">
        <v>14</v>
      </c>
      <c r="S78" s="21" t="s">
        <v>14</v>
      </c>
      <c r="T78" s="21" t="s">
        <v>14</v>
      </c>
      <c r="U78" s="21" t="s">
        <v>14</v>
      </c>
      <c r="V78" s="21" t="s">
        <v>14</v>
      </c>
      <c r="W78" s="21" t="s">
        <v>14</v>
      </c>
      <c r="X78" s="21" t="s">
        <v>14</v>
      </c>
      <c r="Y78" s="21" t="s">
        <v>14</v>
      </c>
      <c r="Z78" s="21" t="s">
        <v>14</v>
      </c>
      <c r="AA78" s="21" t="s">
        <v>14</v>
      </c>
      <c r="AB78" s="21" t="s">
        <v>14</v>
      </c>
      <c r="AC78" s="21" t="s">
        <v>14</v>
      </c>
      <c r="AD78" s="21" t="s">
        <v>14</v>
      </c>
      <c r="AE78" s="21" t="s">
        <v>14</v>
      </c>
      <c r="AF78" s="21" t="s">
        <v>14</v>
      </c>
      <c r="AG78" s="21" t="s">
        <v>14</v>
      </c>
      <c r="AH78" s="21" t="s">
        <v>14</v>
      </c>
      <c r="AI78" s="21" t="s">
        <v>14</v>
      </c>
      <c r="AJ78" s="21" t="s">
        <v>14</v>
      </c>
      <c r="AK78" s="21" t="s">
        <v>14</v>
      </c>
      <c r="AL78" s="21" t="s">
        <v>14</v>
      </c>
      <c r="AM78" s="21" t="s">
        <v>14</v>
      </c>
      <c r="AN78" s="21" t="s">
        <v>14</v>
      </c>
      <c r="AO78" s="21" t="s">
        <v>14</v>
      </c>
      <c r="AP78" s="21" t="s">
        <v>14</v>
      </c>
      <c r="AR78" s="45"/>
      <c r="AS78" s="46"/>
    </row>
    <row r="79" spans="1:45" ht="12.9" customHeight="1" x14ac:dyDescent="0.25">
      <c r="A79" s="21">
        <v>27</v>
      </c>
      <c r="B79" s="27"/>
      <c r="C79" s="65"/>
      <c r="D79" s="28"/>
      <c r="E79" s="21" t="s">
        <v>14</v>
      </c>
      <c r="F79" s="21" t="s">
        <v>14</v>
      </c>
      <c r="G79" s="21" t="s">
        <v>14</v>
      </c>
      <c r="H79" s="21" t="s">
        <v>14</v>
      </c>
      <c r="I79" s="21" t="s">
        <v>14</v>
      </c>
      <c r="J79" s="21" t="s">
        <v>14</v>
      </c>
      <c r="K79" s="21" t="s">
        <v>14</v>
      </c>
      <c r="L79" s="21" t="s">
        <v>14</v>
      </c>
      <c r="M79" s="21" t="s">
        <v>14</v>
      </c>
      <c r="N79" s="21" t="s">
        <v>14</v>
      </c>
      <c r="O79" s="21" t="s">
        <v>14</v>
      </c>
      <c r="P79" s="21" t="s">
        <v>14</v>
      </c>
      <c r="Q79" s="21" t="s">
        <v>14</v>
      </c>
      <c r="R79" s="21" t="s">
        <v>14</v>
      </c>
      <c r="S79" s="21" t="s">
        <v>14</v>
      </c>
      <c r="T79" s="21" t="s">
        <v>14</v>
      </c>
      <c r="U79" s="21" t="s">
        <v>14</v>
      </c>
      <c r="V79" s="21" t="s">
        <v>14</v>
      </c>
      <c r="W79" s="21" t="s">
        <v>14</v>
      </c>
      <c r="X79" s="21" t="s">
        <v>14</v>
      </c>
      <c r="Y79" s="21" t="s">
        <v>14</v>
      </c>
      <c r="Z79" s="21" t="s">
        <v>14</v>
      </c>
      <c r="AA79" s="21" t="s">
        <v>14</v>
      </c>
      <c r="AB79" s="21" t="s">
        <v>14</v>
      </c>
      <c r="AC79" s="21" t="s">
        <v>14</v>
      </c>
      <c r="AD79" s="21" t="s">
        <v>14</v>
      </c>
      <c r="AE79" s="21" t="s">
        <v>14</v>
      </c>
      <c r="AF79" s="21" t="s">
        <v>14</v>
      </c>
      <c r="AG79" s="21" t="s">
        <v>14</v>
      </c>
      <c r="AH79" s="21" t="s">
        <v>14</v>
      </c>
      <c r="AI79" s="21" t="s">
        <v>14</v>
      </c>
      <c r="AJ79" s="21" t="s">
        <v>14</v>
      </c>
      <c r="AK79" s="21" t="s">
        <v>14</v>
      </c>
      <c r="AL79" s="21" t="s">
        <v>14</v>
      </c>
      <c r="AM79" s="21" t="s">
        <v>14</v>
      </c>
      <c r="AN79" s="21" t="s">
        <v>14</v>
      </c>
      <c r="AO79" s="21" t="s">
        <v>14</v>
      </c>
      <c r="AP79" s="21" t="s">
        <v>14</v>
      </c>
      <c r="AR79" s="41"/>
      <c r="AS79" s="42"/>
    </row>
    <row r="80" spans="1:45" ht="12.9" customHeight="1" x14ac:dyDescent="0.25">
      <c r="A80" s="21">
        <v>28</v>
      </c>
      <c r="B80" s="27"/>
      <c r="C80" s="60"/>
      <c r="D80" s="31"/>
      <c r="E80" s="21" t="s">
        <v>14</v>
      </c>
      <c r="F80" s="21" t="s">
        <v>14</v>
      </c>
      <c r="G80" s="21" t="s">
        <v>14</v>
      </c>
      <c r="H80" s="21" t="s">
        <v>14</v>
      </c>
      <c r="I80" s="21" t="s">
        <v>14</v>
      </c>
      <c r="J80" s="21" t="s">
        <v>14</v>
      </c>
      <c r="K80" s="21" t="s">
        <v>14</v>
      </c>
      <c r="L80" s="21" t="s">
        <v>14</v>
      </c>
      <c r="M80" s="21" t="s">
        <v>14</v>
      </c>
      <c r="N80" s="21" t="s">
        <v>14</v>
      </c>
      <c r="O80" s="21" t="s">
        <v>14</v>
      </c>
      <c r="P80" s="21" t="s">
        <v>14</v>
      </c>
      <c r="Q80" s="21" t="s">
        <v>14</v>
      </c>
      <c r="R80" s="21" t="s">
        <v>14</v>
      </c>
      <c r="S80" s="21" t="s">
        <v>14</v>
      </c>
      <c r="T80" s="21" t="s">
        <v>14</v>
      </c>
      <c r="U80" s="21" t="s">
        <v>14</v>
      </c>
      <c r="V80" s="21" t="s">
        <v>14</v>
      </c>
      <c r="W80" s="21" t="s">
        <v>14</v>
      </c>
      <c r="X80" s="21" t="s">
        <v>14</v>
      </c>
      <c r="Y80" s="21" t="s">
        <v>14</v>
      </c>
      <c r="Z80" s="21" t="s">
        <v>14</v>
      </c>
      <c r="AA80" s="21" t="s">
        <v>14</v>
      </c>
      <c r="AB80" s="21" t="s">
        <v>14</v>
      </c>
      <c r="AC80" s="21" t="s">
        <v>14</v>
      </c>
      <c r="AD80" s="21" t="s">
        <v>14</v>
      </c>
      <c r="AE80" s="21" t="s">
        <v>14</v>
      </c>
      <c r="AF80" s="21" t="s">
        <v>14</v>
      </c>
      <c r="AG80" s="21" t="s">
        <v>14</v>
      </c>
      <c r="AH80" s="21" t="s">
        <v>14</v>
      </c>
      <c r="AI80" s="21" t="s">
        <v>14</v>
      </c>
      <c r="AJ80" s="21" t="s">
        <v>14</v>
      </c>
      <c r="AK80" s="21" t="s">
        <v>14</v>
      </c>
      <c r="AL80" s="21" t="s">
        <v>14</v>
      </c>
      <c r="AM80" s="21" t="s">
        <v>14</v>
      </c>
      <c r="AN80" s="21" t="s">
        <v>14</v>
      </c>
      <c r="AO80" s="21" t="s">
        <v>14</v>
      </c>
      <c r="AP80" s="21" t="s">
        <v>14</v>
      </c>
      <c r="AR80" s="41"/>
      <c r="AS80" s="42"/>
    </row>
    <row r="81" spans="1:45" ht="12.9" customHeight="1" x14ac:dyDescent="0.25">
      <c r="A81" s="21">
        <v>29</v>
      </c>
      <c r="B81" s="27"/>
      <c r="C81" s="60"/>
      <c r="D81" s="31"/>
      <c r="E81" s="21" t="s">
        <v>14</v>
      </c>
      <c r="F81" s="21" t="s">
        <v>14</v>
      </c>
      <c r="G81" s="21" t="s">
        <v>14</v>
      </c>
      <c r="H81" s="21" t="s">
        <v>14</v>
      </c>
      <c r="I81" s="21" t="s">
        <v>14</v>
      </c>
      <c r="J81" s="21" t="s">
        <v>14</v>
      </c>
      <c r="K81" s="21" t="s">
        <v>14</v>
      </c>
      <c r="L81" s="21" t="s">
        <v>14</v>
      </c>
      <c r="M81" s="21" t="s">
        <v>14</v>
      </c>
      <c r="N81" s="21" t="s">
        <v>14</v>
      </c>
      <c r="O81" s="21" t="s">
        <v>14</v>
      </c>
      <c r="P81" s="21" t="s">
        <v>14</v>
      </c>
      <c r="Q81" s="21" t="s">
        <v>14</v>
      </c>
      <c r="R81" s="21" t="s">
        <v>14</v>
      </c>
      <c r="S81" s="21" t="s">
        <v>14</v>
      </c>
      <c r="T81" s="21" t="s">
        <v>14</v>
      </c>
      <c r="U81" s="21" t="s">
        <v>14</v>
      </c>
      <c r="V81" s="21" t="s">
        <v>14</v>
      </c>
      <c r="W81" s="21" t="s">
        <v>14</v>
      </c>
      <c r="X81" s="21" t="s">
        <v>14</v>
      </c>
      <c r="Y81" s="21" t="s">
        <v>14</v>
      </c>
      <c r="Z81" s="21" t="s">
        <v>14</v>
      </c>
      <c r="AA81" s="21" t="s">
        <v>14</v>
      </c>
      <c r="AB81" s="21" t="s">
        <v>14</v>
      </c>
      <c r="AC81" s="21" t="s">
        <v>14</v>
      </c>
      <c r="AD81" s="21" t="s">
        <v>14</v>
      </c>
      <c r="AE81" s="21" t="s">
        <v>14</v>
      </c>
      <c r="AF81" s="21" t="s">
        <v>14</v>
      </c>
      <c r="AG81" s="21" t="s">
        <v>14</v>
      </c>
      <c r="AH81" s="21" t="s">
        <v>14</v>
      </c>
      <c r="AI81" s="21" t="s">
        <v>14</v>
      </c>
      <c r="AJ81" s="21" t="s">
        <v>14</v>
      </c>
      <c r="AK81" s="21" t="s">
        <v>14</v>
      </c>
      <c r="AL81" s="21" t="s">
        <v>14</v>
      </c>
      <c r="AM81" s="21" t="s">
        <v>14</v>
      </c>
      <c r="AN81" s="21" t="s">
        <v>14</v>
      </c>
      <c r="AO81" s="21" t="s">
        <v>14</v>
      </c>
      <c r="AP81" s="21" t="s">
        <v>14</v>
      </c>
      <c r="AR81" s="41"/>
      <c r="AS81" s="42"/>
    </row>
    <row r="82" spans="1:45" ht="12.9" customHeight="1" x14ac:dyDescent="0.25">
      <c r="A82" s="21">
        <v>30</v>
      </c>
      <c r="B82" s="27"/>
      <c r="C82" s="60"/>
      <c r="D82" s="31"/>
      <c r="E82" s="21" t="s">
        <v>14</v>
      </c>
      <c r="F82" s="21" t="s">
        <v>14</v>
      </c>
      <c r="G82" s="21" t="s">
        <v>14</v>
      </c>
      <c r="H82" s="21" t="s">
        <v>14</v>
      </c>
      <c r="I82" s="21" t="s">
        <v>14</v>
      </c>
      <c r="J82" s="21" t="s">
        <v>14</v>
      </c>
      <c r="K82" s="21" t="s">
        <v>14</v>
      </c>
      <c r="L82" s="21" t="s">
        <v>14</v>
      </c>
      <c r="M82" s="21" t="s">
        <v>14</v>
      </c>
      <c r="N82" s="21" t="s">
        <v>14</v>
      </c>
      <c r="O82" s="21" t="s">
        <v>14</v>
      </c>
      <c r="P82" s="21" t="s">
        <v>14</v>
      </c>
      <c r="Q82" s="21" t="s">
        <v>14</v>
      </c>
      <c r="R82" s="21" t="s">
        <v>14</v>
      </c>
      <c r="S82" s="21" t="s">
        <v>14</v>
      </c>
      <c r="T82" s="21" t="s">
        <v>14</v>
      </c>
      <c r="U82" s="21" t="s">
        <v>14</v>
      </c>
      <c r="V82" s="21" t="s">
        <v>14</v>
      </c>
      <c r="W82" s="21" t="s">
        <v>14</v>
      </c>
      <c r="X82" s="21" t="s">
        <v>14</v>
      </c>
      <c r="Y82" s="21" t="s">
        <v>14</v>
      </c>
      <c r="Z82" s="21" t="s">
        <v>14</v>
      </c>
      <c r="AA82" s="21" t="s">
        <v>14</v>
      </c>
      <c r="AB82" s="21" t="s">
        <v>14</v>
      </c>
      <c r="AC82" s="21" t="s">
        <v>14</v>
      </c>
      <c r="AD82" s="21" t="s">
        <v>14</v>
      </c>
      <c r="AE82" s="21" t="s">
        <v>14</v>
      </c>
      <c r="AF82" s="21" t="s">
        <v>14</v>
      </c>
      <c r="AG82" s="21" t="s">
        <v>14</v>
      </c>
      <c r="AH82" s="21" t="s">
        <v>14</v>
      </c>
      <c r="AI82" s="21" t="s">
        <v>14</v>
      </c>
      <c r="AJ82" s="21" t="s">
        <v>14</v>
      </c>
      <c r="AK82" s="21" t="s">
        <v>14</v>
      </c>
      <c r="AL82" s="21" t="s">
        <v>14</v>
      </c>
      <c r="AM82" s="21" t="s">
        <v>14</v>
      </c>
      <c r="AN82" s="21" t="s">
        <v>14</v>
      </c>
      <c r="AO82" s="21" t="s">
        <v>14</v>
      </c>
      <c r="AP82" s="21" t="s">
        <v>14</v>
      </c>
      <c r="AR82" s="41"/>
      <c r="AS82" s="42"/>
    </row>
    <row r="83" spans="1:45" ht="12.9" customHeight="1" x14ac:dyDescent="0.25">
      <c r="A83" s="21">
        <v>31</v>
      </c>
      <c r="B83" s="27"/>
      <c r="C83" s="60"/>
      <c r="D83" s="31"/>
      <c r="E83" s="21" t="s">
        <v>14</v>
      </c>
      <c r="F83" s="21" t="s">
        <v>14</v>
      </c>
      <c r="G83" s="21" t="s">
        <v>14</v>
      </c>
      <c r="H83" s="21" t="s">
        <v>14</v>
      </c>
      <c r="I83" s="21" t="s">
        <v>14</v>
      </c>
      <c r="J83" s="21" t="s">
        <v>14</v>
      </c>
      <c r="K83" s="21" t="s">
        <v>14</v>
      </c>
      <c r="L83" s="21" t="s">
        <v>14</v>
      </c>
      <c r="M83" s="21" t="s">
        <v>14</v>
      </c>
      <c r="N83" s="21" t="s">
        <v>14</v>
      </c>
      <c r="O83" s="21" t="s">
        <v>14</v>
      </c>
      <c r="P83" s="21" t="s">
        <v>14</v>
      </c>
      <c r="Q83" s="21" t="s">
        <v>14</v>
      </c>
      <c r="R83" s="21" t="s">
        <v>14</v>
      </c>
      <c r="S83" s="21" t="s">
        <v>14</v>
      </c>
      <c r="T83" s="21" t="s">
        <v>14</v>
      </c>
      <c r="U83" s="21" t="s">
        <v>14</v>
      </c>
      <c r="V83" s="21" t="s">
        <v>14</v>
      </c>
      <c r="W83" s="21" t="s">
        <v>14</v>
      </c>
      <c r="X83" s="21" t="s">
        <v>14</v>
      </c>
      <c r="Y83" s="21" t="s">
        <v>14</v>
      </c>
      <c r="Z83" s="21" t="s">
        <v>14</v>
      </c>
      <c r="AA83" s="21" t="s">
        <v>14</v>
      </c>
      <c r="AB83" s="21" t="s">
        <v>14</v>
      </c>
      <c r="AC83" s="21" t="s">
        <v>14</v>
      </c>
      <c r="AD83" s="21" t="s">
        <v>14</v>
      </c>
      <c r="AE83" s="21" t="s">
        <v>14</v>
      </c>
      <c r="AF83" s="21" t="s">
        <v>14</v>
      </c>
      <c r="AG83" s="21" t="s">
        <v>14</v>
      </c>
      <c r="AH83" s="21" t="s">
        <v>14</v>
      </c>
      <c r="AI83" s="21" t="s">
        <v>14</v>
      </c>
      <c r="AJ83" s="21" t="s">
        <v>14</v>
      </c>
      <c r="AK83" s="21" t="s">
        <v>14</v>
      </c>
      <c r="AL83" s="21" t="s">
        <v>14</v>
      </c>
      <c r="AM83" s="21" t="s">
        <v>14</v>
      </c>
      <c r="AN83" s="21" t="s">
        <v>14</v>
      </c>
      <c r="AO83" s="21" t="s">
        <v>14</v>
      </c>
      <c r="AP83" s="21" t="s">
        <v>14</v>
      </c>
      <c r="AR83" s="45"/>
      <c r="AS83" s="46"/>
    </row>
    <row r="84" spans="1:45" ht="12.9" customHeight="1" x14ac:dyDescent="0.25">
      <c r="A84" s="21">
        <v>32</v>
      </c>
      <c r="B84" s="44"/>
      <c r="C84" s="60"/>
      <c r="D84" s="31"/>
      <c r="E84" s="21" t="s">
        <v>14</v>
      </c>
      <c r="F84" s="21" t="s">
        <v>14</v>
      </c>
      <c r="G84" s="21" t="s">
        <v>14</v>
      </c>
      <c r="H84" s="21" t="s">
        <v>14</v>
      </c>
      <c r="I84" s="21" t="s">
        <v>14</v>
      </c>
      <c r="J84" s="21" t="s">
        <v>14</v>
      </c>
      <c r="K84" s="21" t="s">
        <v>14</v>
      </c>
      <c r="L84" s="21" t="s">
        <v>14</v>
      </c>
      <c r="M84" s="21" t="s">
        <v>14</v>
      </c>
      <c r="N84" s="21" t="s">
        <v>14</v>
      </c>
      <c r="O84" s="21" t="s">
        <v>14</v>
      </c>
      <c r="P84" s="21" t="s">
        <v>14</v>
      </c>
      <c r="Q84" s="21" t="s">
        <v>14</v>
      </c>
      <c r="R84" s="21" t="s">
        <v>14</v>
      </c>
      <c r="S84" s="21" t="s">
        <v>14</v>
      </c>
      <c r="T84" s="21" t="s">
        <v>14</v>
      </c>
      <c r="U84" s="21" t="s">
        <v>14</v>
      </c>
      <c r="V84" s="21" t="s">
        <v>14</v>
      </c>
      <c r="W84" s="21" t="s">
        <v>14</v>
      </c>
      <c r="X84" s="21" t="s">
        <v>14</v>
      </c>
      <c r="Y84" s="21" t="s">
        <v>14</v>
      </c>
      <c r="Z84" s="21" t="s">
        <v>14</v>
      </c>
      <c r="AA84" s="21" t="s">
        <v>14</v>
      </c>
      <c r="AB84" s="21" t="s">
        <v>14</v>
      </c>
      <c r="AC84" s="21" t="s">
        <v>14</v>
      </c>
      <c r="AD84" s="21" t="s">
        <v>14</v>
      </c>
      <c r="AE84" s="21" t="s">
        <v>14</v>
      </c>
      <c r="AF84" s="21" t="s">
        <v>14</v>
      </c>
      <c r="AG84" s="21" t="s">
        <v>14</v>
      </c>
      <c r="AH84" s="21" t="s">
        <v>14</v>
      </c>
      <c r="AI84" s="21" t="s">
        <v>14</v>
      </c>
      <c r="AJ84" s="21" t="s">
        <v>14</v>
      </c>
      <c r="AK84" s="21" t="s">
        <v>14</v>
      </c>
      <c r="AL84" s="21" t="s">
        <v>14</v>
      </c>
      <c r="AM84" s="21" t="s">
        <v>14</v>
      </c>
      <c r="AN84" s="21" t="s">
        <v>14</v>
      </c>
      <c r="AO84" s="21" t="s">
        <v>14</v>
      </c>
      <c r="AP84" s="21" t="s">
        <v>14</v>
      </c>
      <c r="AR84" s="41"/>
      <c r="AS84" s="42"/>
    </row>
    <row r="85" spans="1:45" ht="12.9" customHeight="1" x14ac:dyDescent="0.25">
      <c r="A85" s="21">
        <v>33</v>
      </c>
      <c r="B85" s="34"/>
      <c r="C85" s="62"/>
      <c r="D85" s="33"/>
      <c r="E85" s="21" t="s">
        <v>14</v>
      </c>
      <c r="F85" s="21" t="s">
        <v>14</v>
      </c>
      <c r="G85" s="21" t="s">
        <v>14</v>
      </c>
      <c r="H85" s="21" t="s">
        <v>14</v>
      </c>
      <c r="I85" s="21" t="s">
        <v>14</v>
      </c>
      <c r="J85" s="21" t="s">
        <v>14</v>
      </c>
      <c r="K85" s="21" t="s">
        <v>14</v>
      </c>
      <c r="L85" s="21" t="s">
        <v>14</v>
      </c>
      <c r="M85" s="21" t="s">
        <v>14</v>
      </c>
      <c r="N85" s="21" t="s">
        <v>14</v>
      </c>
      <c r="O85" s="21" t="s">
        <v>14</v>
      </c>
      <c r="P85" s="21" t="s">
        <v>14</v>
      </c>
      <c r="Q85" s="21" t="s">
        <v>14</v>
      </c>
      <c r="R85" s="21" t="s">
        <v>14</v>
      </c>
      <c r="S85" s="21" t="s">
        <v>14</v>
      </c>
      <c r="T85" s="21" t="s">
        <v>14</v>
      </c>
      <c r="U85" s="21" t="s">
        <v>14</v>
      </c>
      <c r="V85" s="21" t="s">
        <v>14</v>
      </c>
      <c r="W85" s="21" t="s">
        <v>14</v>
      </c>
      <c r="X85" s="21" t="s">
        <v>14</v>
      </c>
      <c r="Y85" s="21" t="s">
        <v>14</v>
      </c>
      <c r="Z85" s="21" t="s">
        <v>14</v>
      </c>
      <c r="AA85" s="21" t="s">
        <v>14</v>
      </c>
      <c r="AB85" s="21" t="s">
        <v>14</v>
      </c>
      <c r="AC85" s="21" t="s">
        <v>14</v>
      </c>
      <c r="AD85" s="21" t="s">
        <v>14</v>
      </c>
      <c r="AE85" s="21" t="s">
        <v>14</v>
      </c>
      <c r="AF85" s="21" t="s">
        <v>14</v>
      </c>
      <c r="AG85" s="21" t="s">
        <v>14</v>
      </c>
      <c r="AH85" s="21" t="s">
        <v>14</v>
      </c>
      <c r="AI85" s="21" t="s">
        <v>14</v>
      </c>
      <c r="AJ85" s="21" t="s">
        <v>14</v>
      </c>
      <c r="AK85" s="21" t="s">
        <v>14</v>
      </c>
      <c r="AL85" s="21" t="s">
        <v>14</v>
      </c>
      <c r="AM85" s="21" t="s">
        <v>14</v>
      </c>
      <c r="AN85" s="21" t="s">
        <v>14</v>
      </c>
      <c r="AO85" s="21" t="s">
        <v>14</v>
      </c>
      <c r="AP85" s="21" t="s">
        <v>14</v>
      </c>
      <c r="AR85" s="45"/>
      <c r="AS85" s="46"/>
    </row>
    <row r="86" spans="1:45" ht="12.9" customHeight="1" x14ac:dyDescent="0.25">
      <c r="A86" s="21">
        <v>34</v>
      </c>
      <c r="B86" s="34"/>
      <c r="C86" s="62"/>
      <c r="D86" s="33"/>
      <c r="E86" s="21" t="s">
        <v>14</v>
      </c>
      <c r="F86" s="21" t="s">
        <v>14</v>
      </c>
      <c r="G86" s="21" t="s">
        <v>14</v>
      </c>
      <c r="H86" s="21" t="s">
        <v>14</v>
      </c>
      <c r="I86" s="21" t="s">
        <v>14</v>
      </c>
      <c r="J86" s="21" t="s">
        <v>14</v>
      </c>
      <c r="K86" s="21" t="s">
        <v>14</v>
      </c>
      <c r="L86" s="21" t="s">
        <v>14</v>
      </c>
      <c r="M86" s="21" t="s">
        <v>14</v>
      </c>
      <c r="N86" s="21" t="s">
        <v>14</v>
      </c>
      <c r="O86" s="21" t="s">
        <v>14</v>
      </c>
      <c r="P86" s="21" t="s">
        <v>14</v>
      </c>
      <c r="Q86" s="21" t="s">
        <v>14</v>
      </c>
      <c r="R86" s="21" t="s">
        <v>14</v>
      </c>
      <c r="S86" s="21" t="s">
        <v>14</v>
      </c>
      <c r="T86" s="21" t="s">
        <v>14</v>
      </c>
      <c r="U86" s="21" t="s">
        <v>14</v>
      </c>
      <c r="V86" s="21" t="s">
        <v>14</v>
      </c>
      <c r="W86" s="21" t="s">
        <v>14</v>
      </c>
      <c r="X86" s="21" t="s">
        <v>14</v>
      </c>
      <c r="Y86" s="21" t="s">
        <v>14</v>
      </c>
      <c r="Z86" s="21" t="s">
        <v>14</v>
      </c>
      <c r="AA86" s="21" t="s">
        <v>14</v>
      </c>
      <c r="AB86" s="21" t="s">
        <v>14</v>
      </c>
      <c r="AC86" s="21" t="s">
        <v>14</v>
      </c>
      <c r="AD86" s="21" t="s">
        <v>14</v>
      </c>
      <c r="AE86" s="21" t="s">
        <v>14</v>
      </c>
      <c r="AF86" s="21" t="s">
        <v>14</v>
      </c>
      <c r="AG86" s="21" t="s">
        <v>14</v>
      </c>
      <c r="AH86" s="21" t="s">
        <v>14</v>
      </c>
      <c r="AI86" s="21" t="s">
        <v>14</v>
      </c>
      <c r="AJ86" s="21" t="s">
        <v>14</v>
      </c>
      <c r="AK86" s="21" t="s">
        <v>14</v>
      </c>
      <c r="AL86" s="21" t="s">
        <v>14</v>
      </c>
      <c r="AM86" s="21" t="s">
        <v>14</v>
      </c>
      <c r="AN86" s="21" t="s">
        <v>14</v>
      </c>
      <c r="AO86" s="21" t="s">
        <v>14</v>
      </c>
      <c r="AP86" s="21" t="s">
        <v>14</v>
      </c>
    </row>
    <row r="87" spans="1:45" ht="12.9" customHeight="1" x14ac:dyDescent="0.25">
      <c r="A87" s="21">
        <v>35</v>
      </c>
      <c r="B87" s="34"/>
      <c r="C87" s="62"/>
      <c r="D87" s="33"/>
      <c r="E87" s="21" t="s">
        <v>14</v>
      </c>
      <c r="F87" s="21" t="s">
        <v>14</v>
      </c>
      <c r="G87" s="21" t="s">
        <v>14</v>
      </c>
      <c r="H87" s="21" t="s">
        <v>14</v>
      </c>
      <c r="I87" s="21" t="s">
        <v>14</v>
      </c>
      <c r="J87" s="21" t="s">
        <v>14</v>
      </c>
      <c r="K87" s="21" t="s">
        <v>14</v>
      </c>
      <c r="L87" s="21" t="s">
        <v>14</v>
      </c>
      <c r="M87" s="21" t="s">
        <v>14</v>
      </c>
      <c r="N87" s="21" t="s">
        <v>14</v>
      </c>
      <c r="O87" s="21" t="s">
        <v>14</v>
      </c>
      <c r="P87" s="21" t="s">
        <v>14</v>
      </c>
      <c r="Q87" s="21" t="s">
        <v>14</v>
      </c>
      <c r="R87" s="21" t="s">
        <v>14</v>
      </c>
      <c r="S87" s="21" t="s">
        <v>14</v>
      </c>
      <c r="T87" s="21" t="s">
        <v>14</v>
      </c>
      <c r="U87" s="21" t="s">
        <v>14</v>
      </c>
      <c r="V87" s="21" t="s">
        <v>14</v>
      </c>
      <c r="W87" s="21" t="s">
        <v>14</v>
      </c>
      <c r="X87" s="21" t="s">
        <v>14</v>
      </c>
      <c r="Y87" s="21" t="s">
        <v>14</v>
      </c>
      <c r="Z87" s="21" t="s">
        <v>14</v>
      </c>
      <c r="AA87" s="21" t="s">
        <v>14</v>
      </c>
      <c r="AB87" s="21" t="s">
        <v>14</v>
      </c>
      <c r="AC87" s="21" t="s">
        <v>14</v>
      </c>
      <c r="AD87" s="21" t="s">
        <v>14</v>
      </c>
      <c r="AE87" s="21" t="s">
        <v>14</v>
      </c>
      <c r="AF87" s="21" t="s">
        <v>14</v>
      </c>
      <c r="AG87" s="21" t="s">
        <v>14</v>
      </c>
      <c r="AH87" s="21" t="s">
        <v>14</v>
      </c>
      <c r="AI87" s="21" t="s">
        <v>14</v>
      </c>
      <c r="AJ87" s="21" t="s">
        <v>14</v>
      </c>
      <c r="AK87" s="21" t="s">
        <v>14</v>
      </c>
      <c r="AL87" s="21" t="s">
        <v>14</v>
      </c>
      <c r="AM87" s="21" t="s">
        <v>14</v>
      </c>
      <c r="AN87" s="21" t="s">
        <v>14</v>
      </c>
      <c r="AO87" s="21" t="s">
        <v>14</v>
      </c>
      <c r="AP87" s="21" t="s">
        <v>14</v>
      </c>
    </row>
    <row r="88" spans="1:45" ht="12.9" customHeight="1" x14ac:dyDescent="0.25">
      <c r="A88" s="21">
        <v>36</v>
      </c>
      <c r="B88" s="34"/>
      <c r="C88" s="62"/>
      <c r="D88" s="33"/>
      <c r="E88" s="21" t="s">
        <v>14</v>
      </c>
      <c r="F88" s="21" t="s">
        <v>14</v>
      </c>
      <c r="G88" s="21" t="s">
        <v>14</v>
      </c>
      <c r="H88" s="21" t="s">
        <v>14</v>
      </c>
      <c r="I88" s="21" t="s">
        <v>14</v>
      </c>
      <c r="J88" s="21" t="s">
        <v>14</v>
      </c>
      <c r="K88" s="21" t="s">
        <v>14</v>
      </c>
      <c r="L88" s="21" t="s">
        <v>14</v>
      </c>
      <c r="M88" s="21" t="s">
        <v>14</v>
      </c>
      <c r="N88" s="21" t="s">
        <v>14</v>
      </c>
      <c r="O88" s="21" t="s">
        <v>14</v>
      </c>
      <c r="P88" s="21" t="s">
        <v>14</v>
      </c>
      <c r="Q88" s="21" t="s">
        <v>14</v>
      </c>
      <c r="R88" s="21" t="s">
        <v>14</v>
      </c>
      <c r="S88" s="21" t="s">
        <v>14</v>
      </c>
      <c r="T88" s="21" t="s">
        <v>14</v>
      </c>
      <c r="U88" s="21" t="s">
        <v>14</v>
      </c>
      <c r="V88" s="21" t="s">
        <v>14</v>
      </c>
      <c r="W88" s="21" t="s">
        <v>14</v>
      </c>
      <c r="X88" s="21" t="s">
        <v>14</v>
      </c>
      <c r="Y88" s="21" t="s">
        <v>14</v>
      </c>
      <c r="Z88" s="21" t="s">
        <v>14</v>
      </c>
      <c r="AA88" s="21" t="s">
        <v>14</v>
      </c>
      <c r="AB88" s="21" t="s">
        <v>14</v>
      </c>
      <c r="AC88" s="21" t="s">
        <v>14</v>
      </c>
      <c r="AD88" s="21" t="s">
        <v>14</v>
      </c>
      <c r="AE88" s="21" t="s">
        <v>14</v>
      </c>
      <c r="AF88" s="21" t="s">
        <v>14</v>
      </c>
      <c r="AG88" s="21" t="s">
        <v>14</v>
      </c>
      <c r="AH88" s="21" t="s">
        <v>14</v>
      </c>
      <c r="AI88" s="21" t="s">
        <v>14</v>
      </c>
      <c r="AJ88" s="21" t="s">
        <v>14</v>
      </c>
      <c r="AK88" s="21" t="s">
        <v>14</v>
      </c>
      <c r="AL88" s="21" t="s">
        <v>14</v>
      </c>
      <c r="AM88" s="21" t="s">
        <v>14</v>
      </c>
      <c r="AN88" s="21" t="s">
        <v>14</v>
      </c>
      <c r="AO88" s="21" t="s">
        <v>14</v>
      </c>
      <c r="AP88" s="21" t="s">
        <v>14</v>
      </c>
    </row>
    <row r="89" spans="1:45" ht="12.9" customHeight="1" x14ac:dyDescent="0.25">
      <c r="A89" s="35" t="s">
        <v>37</v>
      </c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35"/>
    </row>
    <row r="90" spans="1:45" ht="12.9" customHeight="1" x14ac:dyDescent="0.25">
      <c r="A90" s="37" t="s">
        <v>38</v>
      </c>
      <c r="B90" s="38"/>
      <c r="C90" s="63"/>
      <c r="D90" s="39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</row>
    <row r="91" spans="1:45" ht="12.9" customHeight="1" x14ac:dyDescent="0.25">
      <c r="A91" s="37" t="s">
        <v>39</v>
      </c>
      <c r="B91" s="38"/>
      <c r="C91" s="63"/>
      <c r="D91" s="39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</row>
    <row r="92" spans="1:45" ht="12.9" customHeight="1" x14ac:dyDescent="0.25">
      <c r="A92" s="37"/>
      <c r="B92" s="38"/>
      <c r="C92" s="63"/>
      <c r="D92" s="39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</row>
    <row r="93" spans="1:45" ht="12.9" customHeight="1" x14ac:dyDescent="0.25">
      <c r="A93" s="1" t="s">
        <v>65</v>
      </c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</row>
    <row r="94" spans="1:45" ht="12.9" customHeight="1" x14ac:dyDescent="0.25">
      <c r="A94" s="1" t="s">
        <v>1</v>
      </c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</row>
    <row r="95" spans="1:45" ht="12.9" customHeight="1" x14ac:dyDescent="0.25">
      <c r="A95" s="3" t="s">
        <v>2</v>
      </c>
      <c r="B95" s="3"/>
      <c r="C95" s="3"/>
      <c r="D95" s="4"/>
      <c r="E95" s="5" t="s">
        <v>3</v>
      </c>
      <c r="F95" s="5" t="s">
        <v>4</v>
      </c>
      <c r="G95" s="1">
        <f>COUNTIF(D99:D134,"L")</f>
        <v>16</v>
      </c>
      <c r="H95" s="1"/>
      <c r="I95" s="6"/>
      <c r="J95" s="5" t="s">
        <v>5</v>
      </c>
      <c r="K95" s="5" t="s">
        <v>4</v>
      </c>
      <c r="L95" s="1">
        <f>COUNTIF(D99:D134,"P")</f>
        <v>9</v>
      </c>
      <c r="M95" s="1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</row>
    <row r="96" spans="1:45" ht="12.9" customHeight="1" x14ac:dyDescent="0.25">
      <c r="A96" s="7" t="s">
        <v>66</v>
      </c>
      <c r="B96" s="7"/>
      <c r="C96" s="7"/>
      <c r="D96" s="7"/>
      <c r="E96" s="7"/>
      <c r="F96" s="7"/>
      <c r="G96" s="7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8"/>
      <c r="U96" s="8"/>
      <c r="V96" s="8"/>
      <c r="W96" s="8"/>
      <c r="X96" s="8"/>
      <c r="Y96" s="8"/>
      <c r="Z96" s="8"/>
      <c r="AA96" s="8"/>
      <c r="AB96" s="9" t="s">
        <v>67</v>
      </c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</row>
    <row r="97" spans="1:45" ht="12.9" customHeight="1" x14ac:dyDescent="0.25">
      <c r="A97" s="10" t="s">
        <v>8</v>
      </c>
      <c r="B97" s="11" t="s">
        <v>9</v>
      </c>
      <c r="C97" s="54" t="s">
        <v>10</v>
      </c>
      <c r="D97" s="12" t="s">
        <v>11</v>
      </c>
      <c r="E97" s="13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</row>
    <row r="98" spans="1:45" ht="12.9" customHeight="1" x14ac:dyDescent="0.25">
      <c r="A98" s="15"/>
      <c r="B98" s="16"/>
      <c r="C98" s="55" t="s">
        <v>12</v>
      </c>
      <c r="D98" s="18"/>
      <c r="E98" s="17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20"/>
      <c r="AK98" s="20"/>
      <c r="AL98" s="20"/>
      <c r="AM98" s="20"/>
      <c r="AN98" s="20"/>
      <c r="AO98" s="20"/>
      <c r="AP98" s="20"/>
      <c r="AR98" s="45"/>
      <c r="AS98" s="46"/>
    </row>
    <row r="99" spans="1:45" ht="12.9" customHeight="1" x14ac:dyDescent="0.25">
      <c r="A99" s="21">
        <v>1</v>
      </c>
      <c r="B99" s="47"/>
      <c r="C99" s="60" t="s">
        <v>68</v>
      </c>
      <c r="D99" s="31" t="s">
        <v>5</v>
      </c>
      <c r="E99" s="21" t="s">
        <v>14</v>
      </c>
      <c r="F99" s="21" t="s">
        <v>14</v>
      </c>
      <c r="G99" s="21" t="s">
        <v>14</v>
      </c>
      <c r="H99" s="21" t="s">
        <v>14</v>
      </c>
      <c r="I99" s="21" t="s">
        <v>14</v>
      </c>
      <c r="J99" s="21" t="s">
        <v>14</v>
      </c>
      <c r="K99" s="21" t="s">
        <v>14</v>
      </c>
      <c r="L99" s="21" t="s">
        <v>14</v>
      </c>
      <c r="M99" s="21" t="s">
        <v>14</v>
      </c>
      <c r="N99" s="21" t="s">
        <v>14</v>
      </c>
      <c r="O99" s="21" t="s">
        <v>14</v>
      </c>
      <c r="P99" s="21" t="s">
        <v>14</v>
      </c>
      <c r="Q99" s="21" t="s">
        <v>14</v>
      </c>
      <c r="R99" s="21" t="s">
        <v>14</v>
      </c>
      <c r="S99" s="21" t="s">
        <v>14</v>
      </c>
      <c r="T99" s="21" t="s">
        <v>14</v>
      </c>
      <c r="U99" s="21" t="s">
        <v>14</v>
      </c>
      <c r="V99" s="21" t="s">
        <v>14</v>
      </c>
      <c r="W99" s="21" t="s">
        <v>14</v>
      </c>
      <c r="X99" s="21" t="s">
        <v>14</v>
      </c>
      <c r="Y99" s="21" t="s">
        <v>14</v>
      </c>
      <c r="Z99" s="21" t="s">
        <v>14</v>
      </c>
      <c r="AA99" s="21" t="s">
        <v>14</v>
      </c>
      <c r="AB99" s="21" t="s">
        <v>14</v>
      </c>
      <c r="AC99" s="21" t="s">
        <v>14</v>
      </c>
      <c r="AD99" s="21" t="s">
        <v>14</v>
      </c>
      <c r="AE99" s="21" t="s">
        <v>14</v>
      </c>
      <c r="AF99" s="21" t="s">
        <v>14</v>
      </c>
      <c r="AG99" s="21" t="s">
        <v>14</v>
      </c>
      <c r="AH99" s="21" t="s">
        <v>14</v>
      </c>
      <c r="AI99" s="21" t="s">
        <v>14</v>
      </c>
      <c r="AJ99" s="21" t="s">
        <v>14</v>
      </c>
      <c r="AK99" s="21" t="s">
        <v>14</v>
      </c>
      <c r="AL99" s="21" t="s">
        <v>14</v>
      </c>
      <c r="AM99" s="21" t="s">
        <v>14</v>
      </c>
      <c r="AN99" s="21" t="s">
        <v>14</v>
      </c>
      <c r="AO99" s="21" t="s">
        <v>14</v>
      </c>
      <c r="AP99" s="21" t="s">
        <v>14</v>
      </c>
      <c r="AR99" s="41"/>
      <c r="AS99" s="42"/>
    </row>
    <row r="100" spans="1:45" ht="12.9" customHeight="1" x14ac:dyDescent="0.25">
      <c r="A100" s="21">
        <v>2</v>
      </c>
      <c r="B100" s="47"/>
      <c r="C100" s="64" t="s">
        <v>69</v>
      </c>
      <c r="D100" s="44" t="s">
        <v>3</v>
      </c>
      <c r="E100" s="21" t="s">
        <v>14</v>
      </c>
      <c r="F100" s="21" t="s">
        <v>14</v>
      </c>
      <c r="G100" s="21" t="s">
        <v>14</v>
      </c>
      <c r="H100" s="21" t="s">
        <v>14</v>
      </c>
      <c r="I100" s="21" t="s">
        <v>14</v>
      </c>
      <c r="J100" s="21" t="s">
        <v>14</v>
      </c>
      <c r="K100" s="21" t="s">
        <v>14</v>
      </c>
      <c r="L100" s="21" t="s">
        <v>14</v>
      </c>
      <c r="M100" s="21" t="s">
        <v>14</v>
      </c>
      <c r="N100" s="21" t="s">
        <v>14</v>
      </c>
      <c r="O100" s="21" t="s">
        <v>14</v>
      </c>
      <c r="P100" s="21" t="s">
        <v>14</v>
      </c>
      <c r="Q100" s="21" t="s">
        <v>14</v>
      </c>
      <c r="R100" s="21" t="s">
        <v>14</v>
      </c>
      <c r="S100" s="21" t="s">
        <v>14</v>
      </c>
      <c r="T100" s="21" t="s">
        <v>14</v>
      </c>
      <c r="U100" s="21" t="s">
        <v>14</v>
      </c>
      <c r="V100" s="21" t="s">
        <v>14</v>
      </c>
      <c r="W100" s="21" t="s">
        <v>14</v>
      </c>
      <c r="X100" s="21" t="s">
        <v>14</v>
      </c>
      <c r="Y100" s="21" t="s">
        <v>14</v>
      </c>
      <c r="Z100" s="21" t="s">
        <v>14</v>
      </c>
      <c r="AA100" s="21" t="s">
        <v>14</v>
      </c>
      <c r="AB100" s="21" t="s">
        <v>14</v>
      </c>
      <c r="AC100" s="21" t="s">
        <v>14</v>
      </c>
      <c r="AD100" s="21" t="s">
        <v>14</v>
      </c>
      <c r="AE100" s="21" t="s">
        <v>14</v>
      </c>
      <c r="AF100" s="21" t="s">
        <v>14</v>
      </c>
      <c r="AG100" s="21" t="s">
        <v>14</v>
      </c>
      <c r="AH100" s="21" t="s">
        <v>14</v>
      </c>
      <c r="AI100" s="21" t="s">
        <v>14</v>
      </c>
      <c r="AJ100" s="21" t="s">
        <v>14</v>
      </c>
      <c r="AK100" s="21" t="s">
        <v>14</v>
      </c>
      <c r="AL100" s="21" t="s">
        <v>14</v>
      </c>
      <c r="AM100" s="21" t="s">
        <v>14</v>
      </c>
      <c r="AN100" s="21" t="s">
        <v>14</v>
      </c>
      <c r="AO100" s="21" t="s">
        <v>14</v>
      </c>
      <c r="AP100" s="21" t="s">
        <v>14</v>
      </c>
      <c r="AR100" s="41"/>
      <c r="AS100" s="42"/>
    </row>
    <row r="101" spans="1:45" ht="12.9" customHeight="1" x14ac:dyDescent="0.25">
      <c r="A101" s="21">
        <v>3</v>
      </c>
      <c r="B101" s="47"/>
      <c r="C101" s="60" t="s">
        <v>70</v>
      </c>
      <c r="D101" s="31" t="s">
        <v>3</v>
      </c>
      <c r="E101" s="21" t="s">
        <v>14</v>
      </c>
      <c r="F101" s="21" t="s">
        <v>14</v>
      </c>
      <c r="G101" s="21" t="s">
        <v>14</v>
      </c>
      <c r="H101" s="21" t="s">
        <v>14</v>
      </c>
      <c r="I101" s="21" t="s">
        <v>14</v>
      </c>
      <c r="J101" s="21" t="s">
        <v>14</v>
      </c>
      <c r="K101" s="21" t="s">
        <v>14</v>
      </c>
      <c r="L101" s="21" t="s">
        <v>14</v>
      </c>
      <c r="M101" s="21" t="s">
        <v>14</v>
      </c>
      <c r="N101" s="21" t="s">
        <v>14</v>
      </c>
      <c r="O101" s="21" t="s">
        <v>14</v>
      </c>
      <c r="P101" s="21" t="s">
        <v>14</v>
      </c>
      <c r="Q101" s="21" t="s">
        <v>14</v>
      </c>
      <c r="R101" s="21" t="s">
        <v>14</v>
      </c>
      <c r="S101" s="21" t="s">
        <v>14</v>
      </c>
      <c r="T101" s="21" t="s">
        <v>14</v>
      </c>
      <c r="U101" s="21" t="s">
        <v>14</v>
      </c>
      <c r="V101" s="21" t="s">
        <v>14</v>
      </c>
      <c r="W101" s="21" t="s">
        <v>14</v>
      </c>
      <c r="X101" s="21" t="s">
        <v>14</v>
      </c>
      <c r="Y101" s="21" t="s">
        <v>14</v>
      </c>
      <c r="Z101" s="21" t="s">
        <v>14</v>
      </c>
      <c r="AA101" s="21" t="s">
        <v>14</v>
      </c>
      <c r="AB101" s="21" t="s">
        <v>14</v>
      </c>
      <c r="AC101" s="21" t="s">
        <v>14</v>
      </c>
      <c r="AD101" s="21" t="s">
        <v>14</v>
      </c>
      <c r="AE101" s="21" t="s">
        <v>14</v>
      </c>
      <c r="AF101" s="21" t="s">
        <v>14</v>
      </c>
      <c r="AG101" s="21" t="s">
        <v>14</v>
      </c>
      <c r="AH101" s="21" t="s">
        <v>14</v>
      </c>
      <c r="AI101" s="21" t="s">
        <v>14</v>
      </c>
      <c r="AJ101" s="21" t="s">
        <v>14</v>
      </c>
      <c r="AK101" s="21" t="s">
        <v>14</v>
      </c>
      <c r="AL101" s="21" t="s">
        <v>14</v>
      </c>
      <c r="AM101" s="21" t="s">
        <v>14</v>
      </c>
      <c r="AN101" s="21" t="s">
        <v>14</v>
      </c>
      <c r="AO101" s="21" t="s">
        <v>14</v>
      </c>
      <c r="AP101" s="21" t="s">
        <v>14</v>
      </c>
      <c r="AR101" s="45"/>
      <c r="AS101" s="46"/>
    </row>
    <row r="102" spans="1:45" ht="12.9" customHeight="1" x14ac:dyDescent="0.25">
      <c r="A102" s="21">
        <v>4</v>
      </c>
      <c r="B102" s="47"/>
      <c r="C102" s="60" t="s">
        <v>71</v>
      </c>
      <c r="D102" s="31" t="s">
        <v>5</v>
      </c>
      <c r="E102" s="21" t="s">
        <v>14</v>
      </c>
      <c r="F102" s="21" t="s">
        <v>14</v>
      </c>
      <c r="G102" s="21" t="s">
        <v>14</v>
      </c>
      <c r="H102" s="21" t="s">
        <v>14</v>
      </c>
      <c r="I102" s="21" t="s">
        <v>14</v>
      </c>
      <c r="J102" s="21" t="s">
        <v>14</v>
      </c>
      <c r="K102" s="21" t="s">
        <v>14</v>
      </c>
      <c r="L102" s="21" t="s">
        <v>14</v>
      </c>
      <c r="M102" s="21" t="s">
        <v>14</v>
      </c>
      <c r="N102" s="21" t="s">
        <v>14</v>
      </c>
      <c r="O102" s="21" t="s">
        <v>14</v>
      </c>
      <c r="P102" s="21" t="s">
        <v>14</v>
      </c>
      <c r="Q102" s="21" t="s">
        <v>14</v>
      </c>
      <c r="R102" s="21" t="s">
        <v>14</v>
      </c>
      <c r="S102" s="21" t="s">
        <v>14</v>
      </c>
      <c r="T102" s="21" t="s">
        <v>14</v>
      </c>
      <c r="U102" s="21" t="s">
        <v>14</v>
      </c>
      <c r="V102" s="21" t="s">
        <v>14</v>
      </c>
      <c r="W102" s="21" t="s">
        <v>14</v>
      </c>
      <c r="X102" s="21" t="s">
        <v>14</v>
      </c>
      <c r="Y102" s="21" t="s">
        <v>14</v>
      </c>
      <c r="Z102" s="21" t="s">
        <v>14</v>
      </c>
      <c r="AA102" s="21" t="s">
        <v>14</v>
      </c>
      <c r="AB102" s="21" t="s">
        <v>14</v>
      </c>
      <c r="AC102" s="21" t="s">
        <v>14</v>
      </c>
      <c r="AD102" s="21" t="s">
        <v>14</v>
      </c>
      <c r="AE102" s="21" t="s">
        <v>14</v>
      </c>
      <c r="AF102" s="21" t="s">
        <v>14</v>
      </c>
      <c r="AG102" s="21" t="s">
        <v>14</v>
      </c>
      <c r="AH102" s="21" t="s">
        <v>14</v>
      </c>
      <c r="AI102" s="21" t="s">
        <v>14</v>
      </c>
      <c r="AJ102" s="21" t="s">
        <v>14</v>
      </c>
      <c r="AK102" s="21" t="s">
        <v>14</v>
      </c>
      <c r="AL102" s="21" t="s">
        <v>14</v>
      </c>
      <c r="AM102" s="21" t="s">
        <v>14</v>
      </c>
      <c r="AN102" s="21" t="s">
        <v>14</v>
      </c>
      <c r="AO102" s="21" t="s">
        <v>14</v>
      </c>
      <c r="AP102" s="21" t="s">
        <v>14</v>
      </c>
      <c r="AR102" s="45"/>
      <c r="AS102" s="46"/>
    </row>
    <row r="103" spans="1:45" ht="12.9" customHeight="1" x14ac:dyDescent="0.25">
      <c r="A103" s="21">
        <v>5</v>
      </c>
      <c r="B103" s="47"/>
      <c r="C103" s="60" t="s">
        <v>72</v>
      </c>
      <c r="D103" s="31" t="s">
        <v>5</v>
      </c>
      <c r="E103" s="21" t="s">
        <v>14</v>
      </c>
      <c r="F103" s="21" t="s">
        <v>14</v>
      </c>
      <c r="G103" s="21" t="s">
        <v>14</v>
      </c>
      <c r="H103" s="21" t="s">
        <v>14</v>
      </c>
      <c r="I103" s="21" t="s">
        <v>14</v>
      </c>
      <c r="J103" s="21" t="s">
        <v>14</v>
      </c>
      <c r="K103" s="21" t="s">
        <v>14</v>
      </c>
      <c r="L103" s="21" t="s">
        <v>14</v>
      </c>
      <c r="M103" s="21" t="s">
        <v>14</v>
      </c>
      <c r="N103" s="21" t="s">
        <v>14</v>
      </c>
      <c r="O103" s="21" t="s">
        <v>14</v>
      </c>
      <c r="P103" s="21" t="s">
        <v>14</v>
      </c>
      <c r="Q103" s="21" t="s">
        <v>14</v>
      </c>
      <c r="R103" s="21" t="s">
        <v>14</v>
      </c>
      <c r="S103" s="21" t="s">
        <v>14</v>
      </c>
      <c r="T103" s="21" t="s">
        <v>14</v>
      </c>
      <c r="U103" s="21" t="s">
        <v>14</v>
      </c>
      <c r="V103" s="21" t="s">
        <v>14</v>
      </c>
      <c r="W103" s="21" t="s">
        <v>14</v>
      </c>
      <c r="X103" s="21" t="s">
        <v>14</v>
      </c>
      <c r="Y103" s="21" t="s">
        <v>14</v>
      </c>
      <c r="Z103" s="21" t="s">
        <v>14</v>
      </c>
      <c r="AA103" s="21" t="s">
        <v>14</v>
      </c>
      <c r="AB103" s="21" t="s">
        <v>14</v>
      </c>
      <c r="AC103" s="21" t="s">
        <v>14</v>
      </c>
      <c r="AD103" s="21" t="s">
        <v>14</v>
      </c>
      <c r="AE103" s="21" t="s">
        <v>14</v>
      </c>
      <c r="AF103" s="21" t="s">
        <v>14</v>
      </c>
      <c r="AG103" s="21" t="s">
        <v>14</v>
      </c>
      <c r="AH103" s="21" t="s">
        <v>14</v>
      </c>
      <c r="AI103" s="21" t="s">
        <v>14</v>
      </c>
      <c r="AJ103" s="21" t="s">
        <v>14</v>
      </c>
      <c r="AK103" s="21" t="s">
        <v>14</v>
      </c>
      <c r="AL103" s="21" t="s">
        <v>14</v>
      </c>
      <c r="AM103" s="21" t="s">
        <v>14</v>
      </c>
      <c r="AN103" s="21" t="s">
        <v>14</v>
      </c>
      <c r="AO103" s="21" t="s">
        <v>14</v>
      </c>
      <c r="AP103" s="21" t="s">
        <v>14</v>
      </c>
      <c r="AR103" s="45"/>
      <c r="AS103" s="46"/>
    </row>
    <row r="104" spans="1:45" ht="12.9" customHeight="1" x14ac:dyDescent="0.25">
      <c r="A104" s="21">
        <v>6</v>
      </c>
      <c r="B104" s="22"/>
      <c r="C104" s="60" t="s">
        <v>73</v>
      </c>
      <c r="D104" s="31" t="s">
        <v>3</v>
      </c>
      <c r="E104" s="21" t="s">
        <v>14</v>
      </c>
      <c r="F104" s="21" t="s">
        <v>14</v>
      </c>
      <c r="G104" s="21" t="s">
        <v>14</v>
      </c>
      <c r="H104" s="21" t="s">
        <v>14</v>
      </c>
      <c r="I104" s="21" t="s">
        <v>14</v>
      </c>
      <c r="J104" s="21" t="s">
        <v>14</v>
      </c>
      <c r="K104" s="21" t="s">
        <v>14</v>
      </c>
      <c r="L104" s="21" t="s">
        <v>14</v>
      </c>
      <c r="M104" s="21" t="s">
        <v>14</v>
      </c>
      <c r="N104" s="21" t="s">
        <v>14</v>
      </c>
      <c r="O104" s="21" t="s">
        <v>14</v>
      </c>
      <c r="P104" s="21" t="s">
        <v>14</v>
      </c>
      <c r="Q104" s="21" t="s">
        <v>14</v>
      </c>
      <c r="R104" s="21" t="s">
        <v>14</v>
      </c>
      <c r="S104" s="21" t="s">
        <v>14</v>
      </c>
      <c r="T104" s="21" t="s">
        <v>14</v>
      </c>
      <c r="U104" s="21" t="s">
        <v>14</v>
      </c>
      <c r="V104" s="21" t="s">
        <v>14</v>
      </c>
      <c r="W104" s="21" t="s">
        <v>14</v>
      </c>
      <c r="X104" s="21" t="s">
        <v>14</v>
      </c>
      <c r="Y104" s="21" t="s">
        <v>14</v>
      </c>
      <c r="Z104" s="21" t="s">
        <v>14</v>
      </c>
      <c r="AA104" s="21" t="s">
        <v>14</v>
      </c>
      <c r="AB104" s="21" t="s">
        <v>14</v>
      </c>
      <c r="AC104" s="21" t="s">
        <v>14</v>
      </c>
      <c r="AD104" s="21" t="s">
        <v>14</v>
      </c>
      <c r="AE104" s="21" t="s">
        <v>14</v>
      </c>
      <c r="AF104" s="21" t="s">
        <v>14</v>
      </c>
      <c r="AG104" s="21" t="s">
        <v>14</v>
      </c>
      <c r="AH104" s="21" t="s">
        <v>14</v>
      </c>
      <c r="AI104" s="21" t="s">
        <v>14</v>
      </c>
      <c r="AJ104" s="21" t="s">
        <v>14</v>
      </c>
      <c r="AK104" s="21" t="s">
        <v>14</v>
      </c>
      <c r="AL104" s="21" t="s">
        <v>14</v>
      </c>
      <c r="AM104" s="21" t="s">
        <v>14</v>
      </c>
      <c r="AN104" s="21" t="s">
        <v>14</v>
      </c>
      <c r="AO104" s="21" t="s">
        <v>14</v>
      </c>
      <c r="AP104" s="21" t="s">
        <v>14</v>
      </c>
      <c r="AR104" s="45"/>
      <c r="AS104" s="46"/>
    </row>
    <row r="105" spans="1:45" ht="12.9" customHeight="1" x14ac:dyDescent="0.25">
      <c r="A105" s="21">
        <v>7</v>
      </c>
      <c r="B105" s="22"/>
      <c r="C105" s="60" t="s">
        <v>74</v>
      </c>
      <c r="D105" s="31" t="s">
        <v>3</v>
      </c>
      <c r="E105" s="21" t="s">
        <v>14</v>
      </c>
      <c r="F105" s="21" t="s">
        <v>14</v>
      </c>
      <c r="G105" s="21" t="s">
        <v>14</v>
      </c>
      <c r="H105" s="21" t="s">
        <v>14</v>
      </c>
      <c r="I105" s="21" t="s">
        <v>14</v>
      </c>
      <c r="J105" s="21" t="s">
        <v>14</v>
      </c>
      <c r="K105" s="21" t="s">
        <v>14</v>
      </c>
      <c r="L105" s="21" t="s">
        <v>14</v>
      </c>
      <c r="M105" s="21" t="s">
        <v>14</v>
      </c>
      <c r="N105" s="21" t="s">
        <v>14</v>
      </c>
      <c r="O105" s="21" t="s">
        <v>14</v>
      </c>
      <c r="P105" s="21" t="s">
        <v>14</v>
      </c>
      <c r="Q105" s="21" t="s">
        <v>14</v>
      </c>
      <c r="R105" s="21" t="s">
        <v>14</v>
      </c>
      <c r="S105" s="21" t="s">
        <v>14</v>
      </c>
      <c r="T105" s="21" t="s">
        <v>14</v>
      </c>
      <c r="U105" s="21" t="s">
        <v>14</v>
      </c>
      <c r="V105" s="21" t="s">
        <v>14</v>
      </c>
      <c r="W105" s="21" t="s">
        <v>14</v>
      </c>
      <c r="X105" s="21" t="s">
        <v>14</v>
      </c>
      <c r="Y105" s="21" t="s">
        <v>14</v>
      </c>
      <c r="Z105" s="21" t="s">
        <v>14</v>
      </c>
      <c r="AA105" s="21" t="s">
        <v>14</v>
      </c>
      <c r="AB105" s="21" t="s">
        <v>14</v>
      </c>
      <c r="AC105" s="21" t="s">
        <v>14</v>
      </c>
      <c r="AD105" s="21" t="s">
        <v>14</v>
      </c>
      <c r="AE105" s="21" t="s">
        <v>14</v>
      </c>
      <c r="AF105" s="21" t="s">
        <v>14</v>
      </c>
      <c r="AG105" s="21" t="s">
        <v>14</v>
      </c>
      <c r="AH105" s="21" t="s">
        <v>14</v>
      </c>
      <c r="AI105" s="21" t="s">
        <v>14</v>
      </c>
      <c r="AJ105" s="21" t="s">
        <v>14</v>
      </c>
      <c r="AK105" s="21" t="s">
        <v>14</v>
      </c>
      <c r="AL105" s="21" t="s">
        <v>14</v>
      </c>
      <c r="AM105" s="21" t="s">
        <v>14</v>
      </c>
      <c r="AN105" s="21" t="s">
        <v>14</v>
      </c>
      <c r="AO105" s="21" t="s">
        <v>14</v>
      </c>
      <c r="AP105" s="21" t="s">
        <v>14</v>
      </c>
      <c r="AR105" s="45"/>
      <c r="AS105" s="46"/>
    </row>
    <row r="106" spans="1:45" ht="12.9" customHeight="1" x14ac:dyDescent="0.25">
      <c r="A106" s="21">
        <v>8</v>
      </c>
      <c r="B106" s="22"/>
      <c r="C106" s="60" t="s">
        <v>75</v>
      </c>
      <c r="D106" s="31" t="s">
        <v>3</v>
      </c>
      <c r="E106" s="21" t="s">
        <v>14</v>
      </c>
      <c r="F106" s="21" t="s">
        <v>14</v>
      </c>
      <c r="G106" s="21" t="s">
        <v>14</v>
      </c>
      <c r="H106" s="21" t="s">
        <v>14</v>
      </c>
      <c r="I106" s="21" t="s">
        <v>14</v>
      </c>
      <c r="J106" s="21" t="s">
        <v>14</v>
      </c>
      <c r="K106" s="21" t="s">
        <v>14</v>
      </c>
      <c r="L106" s="21" t="s">
        <v>14</v>
      </c>
      <c r="M106" s="21" t="s">
        <v>14</v>
      </c>
      <c r="N106" s="21" t="s">
        <v>14</v>
      </c>
      <c r="O106" s="21" t="s">
        <v>14</v>
      </c>
      <c r="P106" s="21" t="s">
        <v>14</v>
      </c>
      <c r="Q106" s="21" t="s">
        <v>14</v>
      </c>
      <c r="R106" s="21" t="s">
        <v>14</v>
      </c>
      <c r="S106" s="21" t="s">
        <v>14</v>
      </c>
      <c r="T106" s="21" t="s">
        <v>14</v>
      </c>
      <c r="U106" s="21" t="s">
        <v>14</v>
      </c>
      <c r="V106" s="21" t="s">
        <v>14</v>
      </c>
      <c r="W106" s="21" t="s">
        <v>14</v>
      </c>
      <c r="X106" s="21" t="s">
        <v>14</v>
      </c>
      <c r="Y106" s="21" t="s">
        <v>14</v>
      </c>
      <c r="Z106" s="21" t="s">
        <v>14</v>
      </c>
      <c r="AA106" s="21" t="s">
        <v>14</v>
      </c>
      <c r="AB106" s="21" t="s">
        <v>14</v>
      </c>
      <c r="AC106" s="21" t="s">
        <v>14</v>
      </c>
      <c r="AD106" s="21" t="s">
        <v>14</v>
      </c>
      <c r="AE106" s="21" t="s">
        <v>14</v>
      </c>
      <c r="AF106" s="21" t="s">
        <v>14</v>
      </c>
      <c r="AG106" s="21" t="s">
        <v>14</v>
      </c>
      <c r="AH106" s="21" t="s">
        <v>14</v>
      </c>
      <c r="AI106" s="21" t="s">
        <v>14</v>
      </c>
      <c r="AJ106" s="21" t="s">
        <v>14</v>
      </c>
      <c r="AK106" s="21" t="s">
        <v>14</v>
      </c>
      <c r="AL106" s="21" t="s">
        <v>14</v>
      </c>
      <c r="AM106" s="21" t="s">
        <v>14</v>
      </c>
      <c r="AN106" s="21" t="s">
        <v>14</v>
      </c>
      <c r="AO106" s="21" t="s">
        <v>14</v>
      </c>
      <c r="AP106" s="21" t="s">
        <v>14</v>
      </c>
      <c r="AR106" s="45"/>
      <c r="AS106" s="46"/>
    </row>
    <row r="107" spans="1:45" ht="12.9" customHeight="1" x14ac:dyDescent="0.25">
      <c r="A107" s="21">
        <v>9</v>
      </c>
      <c r="B107" s="22"/>
      <c r="C107" s="60" t="s">
        <v>76</v>
      </c>
      <c r="D107" s="31" t="s">
        <v>3</v>
      </c>
      <c r="E107" s="21" t="s">
        <v>14</v>
      </c>
      <c r="F107" s="21" t="s">
        <v>14</v>
      </c>
      <c r="G107" s="21" t="s">
        <v>14</v>
      </c>
      <c r="H107" s="21" t="s">
        <v>14</v>
      </c>
      <c r="I107" s="21" t="s">
        <v>14</v>
      </c>
      <c r="J107" s="21" t="s">
        <v>14</v>
      </c>
      <c r="K107" s="21" t="s">
        <v>14</v>
      </c>
      <c r="L107" s="21" t="s">
        <v>14</v>
      </c>
      <c r="M107" s="21" t="s">
        <v>14</v>
      </c>
      <c r="N107" s="21" t="s">
        <v>14</v>
      </c>
      <c r="O107" s="21" t="s">
        <v>14</v>
      </c>
      <c r="P107" s="21" t="s">
        <v>14</v>
      </c>
      <c r="Q107" s="21" t="s">
        <v>14</v>
      </c>
      <c r="R107" s="21" t="s">
        <v>14</v>
      </c>
      <c r="S107" s="21" t="s">
        <v>14</v>
      </c>
      <c r="T107" s="21" t="s">
        <v>14</v>
      </c>
      <c r="U107" s="21" t="s">
        <v>14</v>
      </c>
      <c r="V107" s="21" t="s">
        <v>14</v>
      </c>
      <c r="W107" s="21" t="s">
        <v>14</v>
      </c>
      <c r="X107" s="21" t="s">
        <v>14</v>
      </c>
      <c r="Y107" s="21" t="s">
        <v>14</v>
      </c>
      <c r="Z107" s="21" t="s">
        <v>14</v>
      </c>
      <c r="AA107" s="21" t="s">
        <v>14</v>
      </c>
      <c r="AB107" s="21" t="s">
        <v>14</v>
      </c>
      <c r="AC107" s="21" t="s">
        <v>14</v>
      </c>
      <c r="AD107" s="21" t="s">
        <v>14</v>
      </c>
      <c r="AE107" s="21" t="s">
        <v>14</v>
      </c>
      <c r="AF107" s="21" t="s">
        <v>14</v>
      </c>
      <c r="AG107" s="21" t="s">
        <v>14</v>
      </c>
      <c r="AH107" s="21" t="s">
        <v>14</v>
      </c>
      <c r="AI107" s="21" t="s">
        <v>14</v>
      </c>
      <c r="AJ107" s="21" t="s">
        <v>14</v>
      </c>
      <c r="AK107" s="21" t="s">
        <v>14</v>
      </c>
      <c r="AL107" s="21" t="s">
        <v>14</v>
      </c>
      <c r="AM107" s="21" t="s">
        <v>14</v>
      </c>
      <c r="AN107" s="21" t="s">
        <v>14</v>
      </c>
      <c r="AO107" s="21" t="s">
        <v>14</v>
      </c>
      <c r="AP107" s="21" t="s">
        <v>14</v>
      </c>
      <c r="AR107" s="41"/>
      <c r="AS107" s="42"/>
    </row>
    <row r="108" spans="1:45" ht="12.9" customHeight="1" x14ac:dyDescent="0.25">
      <c r="A108" s="21">
        <v>10</v>
      </c>
      <c r="B108" s="22"/>
      <c r="C108" s="60" t="s">
        <v>77</v>
      </c>
      <c r="D108" s="31" t="s">
        <v>3</v>
      </c>
      <c r="E108" s="21" t="s">
        <v>14</v>
      </c>
      <c r="F108" s="21" t="s">
        <v>14</v>
      </c>
      <c r="G108" s="21" t="s">
        <v>14</v>
      </c>
      <c r="H108" s="21" t="s">
        <v>14</v>
      </c>
      <c r="I108" s="21" t="s">
        <v>14</v>
      </c>
      <c r="J108" s="21" t="s">
        <v>14</v>
      </c>
      <c r="K108" s="21" t="s">
        <v>14</v>
      </c>
      <c r="L108" s="21" t="s">
        <v>14</v>
      </c>
      <c r="M108" s="21" t="s">
        <v>14</v>
      </c>
      <c r="N108" s="21" t="s">
        <v>14</v>
      </c>
      <c r="O108" s="21" t="s">
        <v>14</v>
      </c>
      <c r="P108" s="21" t="s">
        <v>14</v>
      </c>
      <c r="Q108" s="21" t="s">
        <v>14</v>
      </c>
      <c r="R108" s="21" t="s">
        <v>14</v>
      </c>
      <c r="S108" s="21" t="s">
        <v>14</v>
      </c>
      <c r="T108" s="21" t="s">
        <v>14</v>
      </c>
      <c r="U108" s="21" t="s">
        <v>14</v>
      </c>
      <c r="V108" s="21" t="s">
        <v>14</v>
      </c>
      <c r="W108" s="21" t="s">
        <v>14</v>
      </c>
      <c r="X108" s="21" t="s">
        <v>14</v>
      </c>
      <c r="Y108" s="21" t="s">
        <v>14</v>
      </c>
      <c r="Z108" s="21" t="s">
        <v>14</v>
      </c>
      <c r="AA108" s="21" t="s">
        <v>14</v>
      </c>
      <c r="AB108" s="21" t="s">
        <v>14</v>
      </c>
      <c r="AC108" s="21" t="s">
        <v>14</v>
      </c>
      <c r="AD108" s="21" t="s">
        <v>14</v>
      </c>
      <c r="AE108" s="21" t="s">
        <v>14</v>
      </c>
      <c r="AF108" s="21" t="s">
        <v>14</v>
      </c>
      <c r="AG108" s="21" t="s">
        <v>14</v>
      </c>
      <c r="AH108" s="21" t="s">
        <v>14</v>
      </c>
      <c r="AI108" s="21" t="s">
        <v>14</v>
      </c>
      <c r="AJ108" s="21" t="s">
        <v>14</v>
      </c>
      <c r="AK108" s="21" t="s">
        <v>14</v>
      </c>
      <c r="AL108" s="21" t="s">
        <v>14</v>
      </c>
      <c r="AM108" s="21" t="s">
        <v>14</v>
      </c>
      <c r="AN108" s="21" t="s">
        <v>14</v>
      </c>
      <c r="AO108" s="21" t="s">
        <v>14</v>
      </c>
      <c r="AP108" s="21" t="s">
        <v>14</v>
      </c>
      <c r="AR108" s="41"/>
      <c r="AS108" s="42"/>
    </row>
    <row r="109" spans="1:45" ht="12.9" customHeight="1" x14ac:dyDescent="0.3">
      <c r="A109" s="21">
        <v>11</v>
      </c>
      <c r="B109" s="30"/>
      <c r="C109" s="60" t="s">
        <v>78</v>
      </c>
      <c r="D109" s="31" t="s">
        <v>3</v>
      </c>
      <c r="E109" s="21" t="s">
        <v>14</v>
      </c>
      <c r="F109" s="21" t="s">
        <v>14</v>
      </c>
      <c r="G109" s="21" t="s">
        <v>14</v>
      </c>
      <c r="H109" s="21" t="s">
        <v>14</v>
      </c>
      <c r="I109" s="21" t="s">
        <v>14</v>
      </c>
      <c r="J109" s="21" t="s">
        <v>14</v>
      </c>
      <c r="K109" s="21" t="s">
        <v>14</v>
      </c>
      <c r="L109" s="21" t="s">
        <v>14</v>
      </c>
      <c r="M109" s="21" t="s">
        <v>14</v>
      </c>
      <c r="N109" s="21" t="s">
        <v>14</v>
      </c>
      <c r="O109" s="21" t="s">
        <v>14</v>
      </c>
      <c r="P109" s="21" t="s">
        <v>14</v>
      </c>
      <c r="Q109" s="21" t="s">
        <v>14</v>
      </c>
      <c r="R109" s="21" t="s">
        <v>14</v>
      </c>
      <c r="S109" s="21" t="s">
        <v>14</v>
      </c>
      <c r="T109" s="21" t="s">
        <v>14</v>
      </c>
      <c r="U109" s="21" t="s">
        <v>14</v>
      </c>
      <c r="V109" s="21" t="s">
        <v>14</v>
      </c>
      <c r="W109" s="21" t="s">
        <v>14</v>
      </c>
      <c r="X109" s="21" t="s">
        <v>14</v>
      </c>
      <c r="Y109" s="21" t="s">
        <v>14</v>
      </c>
      <c r="Z109" s="21" t="s">
        <v>14</v>
      </c>
      <c r="AA109" s="21" t="s">
        <v>14</v>
      </c>
      <c r="AB109" s="21" t="s">
        <v>14</v>
      </c>
      <c r="AC109" s="21" t="s">
        <v>14</v>
      </c>
      <c r="AD109" s="21" t="s">
        <v>14</v>
      </c>
      <c r="AE109" s="21" t="s">
        <v>14</v>
      </c>
      <c r="AF109" s="21" t="s">
        <v>14</v>
      </c>
      <c r="AG109" s="21" t="s">
        <v>14</v>
      </c>
      <c r="AH109" s="21" t="s">
        <v>14</v>
      </c>
      <c r="AI109" s="21" t="s">
        <v>14</v>
      </c>
      <c r="AJ109" s="21" t="s">
        <v>14</v>
      </c>
      <c r="AK109" s="21" t="s">
        <v>14</v>
      </c>
      <c r="AL109" s="21" t="s">
        <v>14</v>
      </c>
      <c r="AM109" s="21" t="s">
        <v>14</v>
      </c>
      <c r="AN109" s="21" t="s">
        <v>14</v>
      </c>
      <c r="AO109" s="21" t="s">
        <v>14</v>
      </c>
      <c r="AP109" s="21" t="s">
        <v>14</v>
      </c>
      <c r="AR109" s="45"/>
      <c r="AS109" s="46"/>
    </row>
    <row r="110" spans="1:45" ht="12.9" customHeight="1" x14ac:dyDescent="0.25">
      <c r="A110" s="21">
        <v>12</v>
      </c>
      <c r="B110" s="22"/>
      <c r="C110" s="60" t="s">
        <v>79</v>
      </c>
      <c r="D110" s="31" t="s">
        <v>3</v>
      </c>
      <c r="E110" s="21" t="s">
        <v>14</v>
      </c>
      <c r="F110" s="21" t="s">
        <v>14</v>
      </c>
      <c r="G110" s="21" t="s">
        <v>14</v>
      </c>
      <c r="H110" s="21" t="s">
        <v>14</v>
      </c>
      <c r="I110" s="21" t="s">
        <v>14</v>
      </c>
      <c r="J110" s="21" t="s">
        <v>14</v>
      </c>
      <c r="K110" s="21" t="s">
        <v>14</v>
      </c>
      <c r="L110" s="21" t="s">
        <v>14</v>
      </c>
      <c r="M110" s="21" t="s">
        <v>14</v>
      </c>
      <c r="N110" s="21" t="s">
        <v>14</v>
      </c>
      <c r="O110" s="21" t="s">
        <v>14</v>
      </c>
      <c r="P110" s="21" t="s">
        <v>14</v>
      </c>
      <c r="Q110" s="21" t="s">
        <v>14</v>
      </c>
      <c r="R110" s="21" t="s">
        <v>14</v>
      </c>
      <c r="S110" s="21" t="s">
        <v>14</v>
      </c>
      <c r="T110" s="21" t="s">
        <v>14</v>
      </c>
      <c r="U110" s="21" t="s">
        <v>14</v>
      </c>
      <c r="V110" s="21" t="s">
        <v>14</v>
      </c>
      <c r="W110" s="21" t="s">
        <v>14</v>
      </c>
      <c r="X110" s="21" t="s">
        <v>14</v>
      </c>
      <c r="Y110" s="21" t="s">
        <v>14</v>
      </c>
      <c r="Z110" s="21" t="s">
        <v>14</v>
      </c>
      <c r="AA110" s="21" t="s">
        <v>14</v>
      </c>
      <c r="AB110" s="21" t="s">
        <v>14</v>
      </c>
      <c r="AC110" s="21" t="s">
        <v>14</v>
      </c>
      <c r="AD110" s="21" t="s">
        <v>14</v>
      </c>
      <c r="AE110" s="21" t="s">
        <v>14</v>
      </c>
      <c r="AF110" s="21" t="s">
        <v>14</v>
      </c>
      <c r="AG110" s="21" t="s">
        <v>14</v>
      </c>
      <c r="AH110" s="21" t="s">
        <v>14</v>
      </c>
      <c r="AI110" s="21" t="s">
        <v>14</v>
      </c>
      <c r="AJ110" s="21" t="s">
        <v>14</v>
      </c>
      <c r="AK110" s="21" t="s">
        <v>14</v>
      </c>
      <c r="AL110" s="21" t="s">
        <v>14</v>
      </c>
      <c r="AM110" s="21" t="s">
        <v>14</v>
      </c>
      <c r="AN110" s="21" t="s">
        <v>14</v>
      </c>
      <c r="AO110" s="21" t="s">
        <v>14</v>
      </c>
      <c r="AP110" s="21" t="s">
        <v>14</v>
      </c>
      <c r="AR110" s="41"/>
      <c r="AS110" s="42"/>
    </row>
    <row r="111" spans="1:45" ht="12.9" customHeight="1" x14ac:dyDescent="0.3">
      <c r="A111" s="21">
        <v>13</v>
      </c>
      <c r="B111" s="49"/>
      <c r="C111" s="60" t="s">
        <v>80</v>
      </c>
      <c r="D111" s="31" t="s">
        <v>5</v>
      </c>
      <c r="E111" s="21" t="s">
        <v>14</v>
      </c>
      <c r="F111" s="21" t="s">
        <v>14</v>
      </c>
      <c r="G111" s="21" t="s">
        <v>14</v>
      </c>
      <c r="H111" s="21" t="s">
        <v>14</v>
      </c>
      <c r="I111" s="21" t="s">
        <v>14</v>
      </c>
      <c r="J111" s="21" t="s">
        <v>14</v>
      </c>
      <c r="K111" s="21" t="s">
        <v>14</v>
      </c>
      <c r="L111" s="21" t="s">
        <v>14</v>
      </c>
      <c r="M111" s="21" t="s">
        <v>14</v>
      </c>
      <c r="N111" s="21" t="s">
        <v>14</v>
      </c>
      <c r="O111" s="21" t="s">
        <v>14</v>
      </c>
      <c r="P111" s="21" t="s">
        <v>14</v>
      </c>
      <c r="Q111" s="21" t="s">
        <v>14</v>
      </c>
      <c r="R111" s="21" t="s">
        <v>14</v>
      </c>
      <c r="S111" s="21" t="s">
        <v>14</v>
      </c>
      <c r="T111" s="21" t="s">
        <v>14</v>
      </c>
      <c r="U111" s="21" t="s">
        <v>14</v>
      </c>
      <c r="V111" s="21" t="s">
        <v>14</v>
      </c>
      <c r="W111" s="21" t="s">
        <v>14</v>
      </c>
      <c r="X111" s="21" t="s">
        <v>14</v>
      </c>
      <c r="Y111" s="21" t="s">
        <v>14</v>
      </c>
      <c r="Z111" s="21" t="s">
        <v>14</v>
      </c>
      <c r="AA111" s="21" t="s">
        <v>14</v>
      </c>
      <c r="AB111" s="21" t="s">
        <v>14</v>
      </c>
      <c r="AC111" s="21" t="s">
        <v>14</v>
      </c>
      <c r="AD111" s="21" t="s">
        <v>14</v>
      </c>
      <c r="AE111" s="21" t="s">
        <v>14</v>
      </c>
      <c r="AF111" s="21" t="s">
        <v>14</v>
      </c>
      <c r="AG111" s="21" t="s">
        <v>14</v>
      </c>
      <c r="AH111" s="21" t="s">
        <v>14</v>
      </c>
      <c r="AI111" s="21" t="s">
        <v>14</v>
      </c>
      <c r="AJ111" s="21" t="s">
        <v>14</v>
      </c>
      <c r="AK111" s="21" t="s">
        <v>14</v>
      </c>
      <c r="AL111" s="21" t="s">
        <v>14</v>
      </c>
      <c r="AM111" s="21" t="s">
        <v>14</v>
      </c>
      <c r="AN111" s="21" t="s">
        <v>14</v>
      </c>
      <c r="AO111" s="21" t="s">
        <v>14</v>
      </c>
      <c r="AP111" s="21" t="s">
        <v>14</v>
      </c>
      <c r="AR111" s="41"/>
      <c r="AS111" s="42"/>
    </row>
    <row r="112" spans="1:45" ht="12.9" customHeight="1" x14ac:dyDescent="0.3">
      <c r="A112" s="21">
        <v>14</v>
      </c>
      <c r="B112" s="49"/>
      <c r="C112" s="60" t="s">
        <v>81</v>
      </c>
      <c r="D112" s="31" t="s">
        <v>5</v>
      </c>
      <c r="E112" s="21" t="s">
        <v>14</v>
      </c>
      <c r="F112" s="21" t="s">
        <v>14</v>
      </c>
      <c r="G112" s="21" t="s">
        <v>14</v>
      </c>
      <c r="H112" s="21" t="s">
        <v>14</v>
      </c>
      <c r="I112" s="21" t="s">
        <v>14</v>
      </c>
      <c r="J112" s="21" t="s">
        <v>14</v>
      </c>
      <c r="K112" s="21" t="s">
        <v>14</v>
      </c>
      <c r="L112" s="21" t="s">
        <v>14</v>
      </c>
      <c r="M112" s="21" t="s">
        <v>14</v>
      </c>
      <c r="N112" s="21" t="s">
        <v>14</v>
      </c>
      <c r="O112" s="21" t="s">
        <v>14</v>
      </c>
      <c r="P112" s="21" t="s">
        <v>14</v>
      </c>
      <c r="Q112" s="21" t="s">
        <v>14</v>
      </c>
      <c r="R112" s="21" t="s">
        <v>14</v>
      </c>
      <c r="S112" s="21" t="s">
        <v>14</v>
      </c>
      <c r="T112" s="21" t="s">
        <v>14</v>
      </c>
      <c r="U112" s="21" t="s">
        <v>14</v>
      </c>
      <c r="V112" s="21" t="s">
        <v>14</v>
      </c>
      <c r="W112" s="21" t="s">
        <v>14</v>
      </c>
      <c r="X112" s="21" t="s">
        <v>14</v>
      </c>
      <c r="Y112" s="21" t="s">
        <v>14</v>
      </c>
      <c r="Z112" s="21" t="s">
        <v>14</v>
      </c>
      <c r="AA112" s="21" t="s">
        <v>14</v>
      </c>
      <c r="AB112" s="21" t="s">
        <v>14</v>
      </c>
      <c r="AC112" s="21" t="s">
        <v>14</v>
      </c>
      <c r="AD112" s="21" t="s">
        <v>14</v>
      </c>
      <c r="AE112" s="21" t="s">
        <v>14</v>
      </c>
      <c r="AF112" s="21" t="s">
        <v>14</v>
      </c>
      <c r="AG112" s="21" t="s">
        <v>14</v>
      </c>
      <c r="AH112" s="21" t="s">
        <v>14</v>
      </c>
      <c r="AI112" s="21" t="s">
        <v>14</v>
      </c>
      <c r="AJ112" s="21" t="s">
        <v>14</v>
      </c>
      <c r="AK112" s="21" t="s">
        <v>14</v>
      </c>
      <c r="AL112" s="21" t="s">
        <v>14</v>
      </c>
      <c r="AM112" s="21" t="s">
        <v>14</v>
      </c>
      <c r="AN112" s="21" t="s">
        <v>14</v>
      </c>
      <c r="AO112" s="21" t="s">
        <v>14</v>
      </c>
      <c r="AP112" s="21" t="s">
        <v>14</v>
      </c>
      <c r="AR112" s="41"/>
      <c r="AS112" s="42"/>
    </row>
    <row r="113" spans="1:45" ht="12.9" customHeight="1" x14ac:dyDescent="0.25">
      <c r="A113" s="21">
        <v>15</v>
      </c>
      <c r="B113" s="22"/>
      <c r="C113" s="60" t="s">
        <v>82</v>
      </c>
      <c r="D113" s="31" t="s">
        <v>5</v>
      </c>
      <c r="E113" s="21" t="s">
        <v>14</v>
      </c>
      <c r="F113" s="21" t="s">
        <v>14</v>
      </c>
      <c r="G113" s="21" t="s">
        <v>14</v>
      </c>
      <c r="H113" s="21" t="s">
        <v>14</v>
      </c>
      <c r="I113" s="21" t="s">
        <v>14</v>
      </c>
      <c r="J113" s="21" t="s">
        <v>14</v>
      </c>
      <c r="K113" s="21" t="s">
        <v>14</v>
      </c>
      <c r="L113" s="21" t="s">
        <v>14</v>
      </c>
      <c r="M113" s="21" t="s">
        <v>14</v>
      </c>
      <c r="N113" s="21" t="s">
        <v>14</v>
      </c>
      <c r="O113" s="21" t="s">
        <v>14</v>
      </c>
      <c r="P113" s="21" t="s">
        <v>14</v>
      </c>
      <c r="Q113" s="21" t="s">
        <v>14</v>
      </c>
      <c r="R113" s="21" t="s">
        <v>14</v>
      </c>
      <c r="S113" s="21" t="s">
        <v>14</v>
      </c>
      <c r="T113" s="21" t="s">
        <v>14</v>
      </c>
      <c r="U113" s="21" t="s">
        <v>14</v>
      </c>
      <c r="V113" s="21" t="s">
        <v>14</v>
      </c>
      <c r="W113" s="21" t="s">
        <v>14</v>
      </c>
      <c r="X113" s="21" t="s">
        <v>14</v>
      </c>
      <c r="Y113" s="21" t="s">
        <v>14</v>
      </c>
      <c r="Z113" s="21" t="s">
        <v>14</v>
      </c>
      <c r="AA113" s="21" t="s">
        <v>14</v>
      </c>
      <c r="AB113" s="21" t="s">
        <v>14</v>
      </c>
      <c r="AC113" s="21" t="s">
        <v>14</v>
      </c>
      <c r="AD113" s="21" t="s">
        <v>14</v>
      </c>
      <c r="AE113" s="21" t="s">
        <v>14</v>
      </c>
      <c r="AF113" s="21" t="s">
        <v>14</v>
      </c>
      <c r="AG113" s="21" t="s">
        <v>14</v>
      </c>
      <c r="AH113" s="21" t="s">
        <v>14</v>
      </c>
      <c r="AI113" s="21" t="s">
        <v>14</v>
      </c>
      <c r="AJ113" s="21" t="s">
        <v>14</v>
      </c>
      <c r="AK113" s="21" t="s">
        <v>14</v>
      </c>
      <c r="AL113" s="21" t="s">
        <v>14</v>
      </c>
      <c r="AM113" s="21" t="s">
        <v>14</v>
      </c>
      <c r="AN113" s="21" t="s">
        <v>14</v>
      </c>
      <c r="AO113" s="21" t="s">
        <v>14</v>
      </c>
      <c r="AP113" s="21" t="s">
        <v>14</v>
      </c>
      <c r="AR113" s="41"/>
      <c r="AS113" s="42"/>
    </row>
    <row r="114" spans="1:45" ht="12.9" customHeight="1" x14ac:dyDescent="0.25">
      <c r="A114" s="21">
        <v>16</v>
      </c>
      <c r="B114" s="22"/>
      <c r="C114" s="60" t="s">
        <v>83</v>
      </c>
      <c r="D114" s="31" t="s">
        <v>3</v>
      </c>
      <c r="E114" s="21" t="s">
        <v>14</v>
      </c>
      <c r="F114" s="21" t="s">
        <v>14</v>
      </c>
      <c r="G114" s="21" t="s">
        <v>14</v>
      </c>
      <c r="H114" s="21" t="s">
        <v>14</v>
      </c>
      <c r="I114" s="21" t="s">
        <v>14</v>
      </c>
      <c r="J114" s="21" t="s">
        <v>14</v>
      </c>
      <c r="K114" s="21" t="s">
        <v>14</v>
      </c>
      <c r="L114" s="21" t="s">
        <v>14</v>
      </c>
      <c r="M114" s="21" t="s">
        <v>14</v>
      </c>
      <c r="N114" s="21" t="s">
        <v>14</v>
      </c>
      <c r="O114" s="21" t="s">
        <v>14</v>
      </c>
      <c r="P114" s="21" t="s">
        <v>14</v>
      </c>
      <c r="Q114" s="21" t="s">
        <v>14</v>
      </c>
      <c r="R114" s="21" t="s">
        <v>14</v>
      </c>
      <c r="S114" s="21" t="s">
        <v>14</v>
      </c>
      <c r="T114" s="21" t="s">
        <v>14</v>
      </c>
      <c r="U114" s="21" t="s">
        <v>14</v>
      </c>
      <c r="V114" s="21" t="s">
        <v>14</v>
      </c>
      <c r="W114" s="21" t="s">
        <v>14</v>
      </c>
      <c r="X114" s="21" t="s">
        <v>14</v>
      </c>
      <c r="Y114" s="21" t="s">
        <v>14</v>
      </c>
      <c r="Z114" s="21" t="s">
        <v>14</v>
      </c>
      <c r="AA114" s="21" t="s">
        <v>14</v>
      </c>
      <c r="AB114" s="21" t="s">
        <v>14</v>
      </c>
      <c r="AC114" s="21" t="s">
        <v>14</v>
      </c>
      <c r="AD114" s="21" t="s">
        <v>14</v>
      </c>
      <c r="AE114" s="21" t="s">
        <v>14</v>
      </c>
      <c r="AF114" s="21" t="s">
        <v>14</v>
      </c>
      <c r="AG114" s="21" t="s">
        <v>14</v>
      </c>
      <c r="AH114" s="21" t="s">
        <v>14</v>
      </c>
      <c r="AI114" s="21" t="s">
        <v>14</v>
      </c>
      <c r="AJ114" s="21" t="s">
        <v>14</v>
      </c>
      <c r="AK114" s="21" t="s">
        <v>14</v>
      </c>
      <c r="AL114" s="21" t="s">
        <v>14</v>
      </c>
      <c r="AM114" s="21" t="s">
        <v>14</v>
      </c>
      <c r="AN114" s="21" t="s">
        <v>14</v>
      </c>
      <c r="AO114" s="21" t="s">
        <v>14</v>
      </c>
      <c r="AP114" s="21" t="s">
        <v>14</v>
      </c>
      <c r="AR114" s="45"/>
      <c r="AS114" s="46"/>
    </row>
    <row r="115" spans="1:45" ht="12.9" customHeight="1" x14ac:dyDescent="0.25">
      <c r="A115" s="21">
        <v>17</v>
      </c>
      <c r="B115" s="22"/>
      <c r="C115" s="60" t="s">
        <v>84</v>
      </c>
      <c r="D115" s="31" t="s">
        <v>5</v>
      </c>
      <c r="E115" s="21" t="s">
        <v>14</v>
      </c>
      <c r="F115" s="21" t="s">
        <v>14</v>
      </c>
      <c r="G115" s="21" t="s">
        <v>14</v>
      </c>
      <c r="H115" s="21" t="s">
        <v>14</v>
      </c>
      <c r="I115" s="21" t="s">
        <v>14</v>
      </c>
      <c r="J115" s="21" t="s">
        <v>14</v>
      </c>
      <c r="K115" s="21" t="s">
        <v>14</v>
      </c>
      <c r="L115" s="21" t="s">
        <v>14</v>
      </c>
      <c r="M115" s="21" t="s">
        <v>14</v>
      </c>
      <c r="N115" s="21" t="s">
        <v>14</v>
      </c>
      <c r="O115" s="21" t="s">
        <v>14</v>
      </c>
      <c r="P115" s="21" t="s">
        <v>14</v>
      </c>
      <c r="Q115" s="21" t="s">
        <v>14</v>
      </c>
      <c r="R115" s="21" t="s">
        <v>14</v>
      </c>
      <c r="S115" s="21" t="s">
        <v>14</v>
      </c>
      <c r="T115" s="21" t="s">
        <v>14</v>
      </c>
      <c r="U115" s="21" t="s">
        <v>14</v>
      </c>
      <c r="V115" s="21" t="s">
        <v>14</v>
      </c>
      <c r="W115" s="21" t="s">
        <v>14</v>
      </c>
      <c r="X115" s="21" t="s">
        <v>14</v>
      </c>
      <c r="Y115" s="21" t="s">
        <v>14</v>
      </c>
      <c r="Z115" s="21" t="s">
        <v>14</v>
      </c>
      <c r="AA115" s="21" t="s">
        <v>14</v>
      </c>
      <c r="AB115" s="21" t="s">
        <v>14</v>
      </c>
      <c r="AC115" s="21" t="s">
        <v>14</v>
      </c>
      <c r="AD115" s="21" t="s">
        <v>14</v>
      </c>
      <c r="AE115" s="21" t="s">
        <v>14</v>
      </c>
      <c r="AF115" s="21" t="s">
        <v>14</v>
      </c>
      <c r="AG115" s="21" t="s">
        <v>14</v>
      </c>
      <c r="AH115" s="21" t="s">
        <v>14</v>
      </c>
      <c r="AI115" s="21" t="s">
        <v>14</v>
      </c>
      <c r="AJ115" s="21" t="s">
        <v>14</v>
      </c>
      <c r="AK115" s="21" t="s">
        <v>14</v>
      </c>
      <c r="AL115" s="21" t="s">
        <v>14</v>
      </c>
      <c r="AM115" s="21" t="s">
        <v>14</v>
      </c>
      <c r="AN115" s="21" t="s">
        <v>14</v>
      </c>
      <c r="AO115" s="21" t="s">
        <v>14</v>
      </c>
      <c r="AP115" s="21" t="s">
        <v>14</v>
      </c>
      <c r="AR115" s="45"/>
      <c r="AS115" s="46"/>
    </row>
    <row r="116" spans="1:45" ht="12.9" customHeight="1" x14ac:dyDescent="0.3">
      <c r="A116" s="21">
        <v>18</v>
      </c>
      <c r="B116" s="30"/>
      <c r="C116" s="60" t="s">
        <v>85</v>
      </c>
      <c r="D116" s="31" t="s">
        <v>3</v>
      </c>
      <c r="E116" s="21" t="s">
        <v>14</v>
      </c>
      <c r="F116" s="21" t="s">
        <v>14</v>
      </c>
      <c r="G116" s="21" t="s">
        <v>14</v>
      </c>
      <c r="H116" s="21" t="s">
        <v>14</v>
      </c>
      <c r="I116" s="21" t="s">
        <v>14</v>
      </c>
      <c r="J116" s="21" t="s">
        <v>14</v>
      </c>
      <c r="K116" s="21" t="s">
        <v>14</v>
      </c>
      <c r="L116" s="21" t="s">
        <v>14</v>
      </c>
      <c r="M116" s="21" t="s">
        <v>14</v>
      </c>
      <c r="N116" s="21" t="s">
        <v>14</v>
      </c>
      <c r="O116" s="21" t="s">
        <v>14</v>
      </c>
      <c r="P116" s="21" t="s">
        <v>14</v>
      </c>
      <c r="Q116" s="21" t="s">
        <v>14</v>
      </c>
      <c r="R116" s="21" t="s">
        <v>14</v>
      </c>
      <c r="S116" s="21" t="s">
        <v>14</v>
      </c>
      <c r="T116" s="21" t="s">
        <v>14</v>
      </c>
      <c r="U116" s="21" t="s">
        <v>14</v>
      </c>
      <c r="V116" s="21" t="s">
        <v>14</v>
      </c>
      <c r="W116" s="21" t="s">
        <v>14</v>
      </c>
      <c r="X116" s="21" t="s">
        <v>14</v>
      </c>
      <c r="Y116" s="21" t="s">
        <v>14</v>
      </c>
      <c r="Z116" s="21" t="s">
        <v>14</v>
      </c>
      <c r="AA116" s="21" t="s">
        <v>14</v>
      </c>
      <c r="AB116" s="21" t="s">
        <v>14</v>
      </c>
      <c r="AC116" s="21" t="s">
        <v>14</v>
      </c>
      <c r="AD116" s="21" t="s">
        <v>14</v>
      </c>
      <c r="AE116" s="21" t="s">
        <v>14</v>
      </c>
      <c r="AF116" s="21" t="s">
        <v>14</v>
      </c>
      <c r="AG116" s="21" t="s">
        <v>14</v>
      </c>
      <c r="AH116" s="21" t="s">
        <v>14</v>
      </c>
      <c r="AI116" s="21" t="s">
        <v>14</v>
      </c>
      <c r="AJ116" s="21" t="s">
        <v>14</v>
      </c>
      <c r="AK116" s="21" t="s">
        <v>14</v>
      </c>
      <c r="AL116" s="21" t="s">
        <v>14</v>
      </c>
      <c r="AM116" s="21" t="s">
        <v>14</v>
      </c>
      <c r="AN116" s="21" t="s">
        <v>14</v>
      </c>
      <c r="AO116" s="21" t="s">
        <v>14</v>
      </c>
      <c r="AP116" s="21" t="s">
        <v>14</v>
      </c>
      <c r="AR116" s="45"/>
      <c r="AS116" s="46"/>
    </row>
    <row r="117" spans="1:45" ht="12.9" customHeight="1" x14ac:dyDescent="0.25">
      <c r="A117" s="21">
        <v>19</v>
      </c>
      <c r="B117" s="22"/>
      <c r="C117" s="60" t="s">
        <v>86</v>
      </c>
      <c r="D117" s="31" t="s">
        <v>3</v>
      </c>
      <c r="E117" s="21" t="s">
        <v>14</v>
      </c>
      <c r="F117" s="21" t="s">
        <v>14</v>
      </c>
      <c r="G117" s="21" t="s">
        <v>14</v>
      </c>
      <c r="H117" s="21" t="s">
        <v>14</v>
      </c>
      <c r="I117" s="21" t="s">
        <v>14</v>
      </c>
      <c r="J117" s="21" t="s">
        <v>14</v>
      </c>
      <c r="K117" s="21" t="s">
        <v>14</v>
      </c>
      <c r="L117" s="21" t="s">
        <v>14</v>
      </c>
      <c r="M117" s="21" t="s">
        <v>14</v>
      </c>
      <c r="N117" s="21" t="s">
        <v>14</v>
      </c>
      <c r="O117" s="21" t="s">
        <v>14</v>
      </c>
      <c r="P117" s="21" t="s">
        <v>14</v>
      </c>
      <c r="Q117" s="21" t="s">
        <v>14</v>
      </c>
      <c r="R117" s="21" t="s">
        <v>14</v>
      </c>
      <c r="S117" s="21" t="s">
        <v>14</v>
      </c>
      <c r="T117" s="21" t="s">
        <v>14</v>
      </c>
      <c r="U117" s="21" t="s">
        <v>14</v>
      </c>
      <c r="V117" s="21" t="s">
        <v>14</v>
      </c>
      <c r="W117" s="21" t="s">
        <v>14</v>
      </c>
      <c r="X117" s="21" t="s">
        <v>14</v>
      </c>
      <c r="Y117" s="21" t="s">
        <v>14</v>
      </c>
      <c r="Z117" s="21" t="s">
        <v>14</v>
      </c>
      <c r="AA117" s="21" t="s">
        <v>14</v>
      </c>
      <c r="AB117" s="21" t="s">
        <v>14</v>
      </c>
      <c r="AC117" s="21" t="s">
        <v>14</v>
      </c>
      <c r="AD117" s="21" t="s">
        <v>14</v>
      </c>
      <c r="AE117" s="21" t="s">
        <v>14</v>
      </c>
      <c r="AF117" s="21" t="s">
        <v>14</v>
      </c>
      <c r="AG117" s="21" t="s">
        <v>14</v>
      </c>
      <c r="AH117" s="21" t="s">
        <v>14</v>
      </c>
      <c r="AI117" s="21" t="s">
        <v>14</v>
      </c>
      <c r="AJ117" s="21" t="s">
        <v>14</v>
      </c>
      <c r="AK117" s="21" t="s">
        <v>14</v>
      </c>
      <c r="AL117" s="21" t="s">
        <v>14</v>
      </c>
      <c r="AM117" s="21" t="s">
        <v>14</v>
      </c>
      <c r="AN117" s="21" t="s">
        <v>14</v>
      </c>
      <c r="AO117" s="21" t="s">
        <v>14</v>
      </c>
      <c r="AP117" s="21" t="s">
        <v>14</v>
      </c>
      <c r="AR117" s="41"/>
      <c r="AS117" s="42"/>
    </row>
    <row r="118" spans="1:45" ht="12.9" customHeight="1" x14ac:dyDescent="0.25">
      <c r="A118" s="21">
        <v>20</v>
      </c>
      <c r="B118" s="22"/>
      <c r="C118" s="60" t="s">
        <v>87</v>
      </c>
      <c r="D118" s="31" t="s">
        <v>3</v>
      </c>
      <c r="E118" s="21" t="s">
        <v>14</v>
      </c>
      <c r="F118" s="21" t="s">
        <v>14</v>
      </c>
      <c r="G118" s="21" t="s">
        <v>14</v>
      </c>
      <c r="H118" s="21" t="s">
        <v>14</v>
      </c>
      <c r="I118" s="21" t="s">
        <v>14</v>
      </c>
      <c r="J118" s="21" t="s">
        <v>14</v>
      </c>
      <c r="K118" s="21" t="s">
        <v>14</v>
      </c>
      <c r="L118" s="21" t="s">
        <v>14</v>
      </c>
      <c r="M118" s="21" t="s">
        <v>14</v>
      </c>
      <c r="N118" s="21" t="s">
        <v>14</v>
      </c>
      <c r="O118" s="21" t="s">
        <v>14</v>
      </c>
      <c r="P118" s="21" t="s">
        <v>14</v>
      </c>
      <c r="Q118" s="21" t="s">
        <v>14</v>
      </c>
      <c r="R118" s="21" t="s">
        <v>14</v>
      </c>
      <c r="S118" s="21" t="s">
        <v>14</v>
      </c>
      <c r="T118" s="21" t="s">
        <v>14</v>
      </c>
      <c r="U118" s="21" t="s">
        <v>14</v>
      </c>
      <c r="V118" s="21" t="s">
        <v>14</v>
      </c>
      <c r="W118" s="21" t="s">
        <v>14</v>
      </c>
      <c r="X118" s="21" t="s">
        <v>14</v>
      </c>
      <c r="Y118" s="21" t="s">
        <v>14</v>
      </c>
      <c r="Z118" s="21" t="s">
        <v>14</v>
      </c>
      <c r="AA118" s="21" t="s">
        <v>14</v>
      </c>
      <c r="AB118" s="21" t="s">
        <v>14</v>
      </c>
      <c r="AC118" s="21" t="s">
        <v>14</v>
      </c>
      <c r="AD118" s="21" t="s">
        <v>14</v>
      </c>
      <c r="AE118" s="21" t="s">
        <v>14</v>
      </c>
      <c r="AF118" s="21" t="s">
        <v>14</v>
      </c>
      <c r="AG118" s="21" t="s">
        <v>14</v>
      </c>
      <c r="AH118" s="21" t="s">
        <v>14</v>
      </c>
      <c r="AI118" s="21" t="s">
        <v>14</v>
      </c>
      <c r="AJ118" s="21" t="s">
        <v>14</v>
      </c>
      <c r="AK118" s="21" t="s">
        <v>14</v>
      </c>
      <c r="AL118" s="21" t="s">
        <v>14</v>
      </c>
      <c r="AM118" s="21" t="s">
        <v>14</v>
      </c>
      <c r="AN118" s="21" t="s">
        <v>14</v>
      </c>
      <c r="AO118" s="21" t="s">
        <v>14</v>
      </c>
      <c r="AP118" s="21" t="s">
        <v>14</v>
      </c>
      <c r="AR118" s="45"/>
      <c r="AS118" s="46"/>
    </row>
    <row r="119" spans="1:45" ht="12.9" customHeight="1" x14ac:dyDescent="0.25">
      <c r="A119" s="21">
        <v>21</v>
      </c>
      <c r="B119" s="22"/>
      <c r="C119" s="60" t="s">
        <v>88</v>
      </c>
      <c r="D119" s="31" t="s">
        <v>5</v>
      </c>
      <c r="E119" s="21" t="s">
        <v>14</v>
      </c>
      <c r="F119" s="21" t="s">
        <v>14</v>
      </c>
      <c r="G119" s="21" t="s">
        <v>14</v>
      </c>
      <c r="H119" s="21" t="s">
        <v>14</v>
      </c>
      <c r="I119" s="21" t="s">
        <v>14</v>
      </c>
      <c r="J119" s="21" t="s">
        <v>14</v>
      </c>
      <c r="K119" s="21" t="s">
        <v>14</v>
      </c>
      <c r="L119" s="21" t="s">
        <v>14</v>
      </c>
      <c r="M119" s="21" t="s">
        <v>14</v>
      </c>
      <c r="N119" s="21" t="s">
        <v>14</v>
      </c>
      <c r="O119" s="21" t="s">
        <v>14</v>
      </c>
      <c r="P119" s="21" t="s">
        <v>14</v>
      </c>
      <c r="Q119" s="21" t="s">
        <v>14</v>
      </c>
      <c r="R119" s="21" t="s">
        <v>14</v>
      </c>
      <c r="S119" s="21" t="s">
        <v>14</v>
      </c>
      <c r="T119" s="21" t="s">
        <v>14</v>
      </c>
      <c r="U119" s="21" t="s">
        <v>14</v>
      </c>
      <c r="V119" s="21" t="s">
        <v>14</v>
      </c>
      <c r="W119" s="21" t="s">
        <v>14</v>
      </c>
      <c r="X119" s="21" t="s">
        <v>14</v>
      </c>
      <c r="Y119" s="21" t="s">
        <v>14</v>
      </c>
      <c r="Z119" s="21" t="s">
        <v>14</v>
      </c>
      <c r="AA119" s="21" t="s">
        <v>14</v>
      </c>
      <c r="AB119" s="21" t="s">
        <v>14</v>
      </c>
      <c r="AC119" s="21" t="s">
        <v>14</v>
      </c>
      <c r="AD119" s="21" t="s">
        <v>14</v>
      </c>
      <c r="AE119" s="21" t="s">
        <v>14</v>
      </c>
      <c r="AF119" s="21" t="s">
        <v>14</v>
      </c>
      <c r="AG119" s="21" t="s">
        <v>14</v>
      </c>
      <c r="AH119" s="21" t="s">
        <v>14</v>
      </c>
      <c r="AI119" s="21" t="s">
        <v>14</v>
      </c>
      <c r="AJ119" s="21" t="s">
        <v>14</v>
      </c>
      <c r="AK119" s="21" t="s">
        <v>14</v>
      </c>
      <c r="AL119" s="21" t="s">
        <v>14</v>
      </c>
      <c r="AM119" s="21" t="s">
        <v>14</v>
      </c>
      <c r="AN119" s="21" t="s">
        <v>14</v>
      </c>
      <c r="AO119" s="21" t="s">
        <v>14</v>
      </c>
      <c r="AP119" s="21" t="s">
        <v>14</v>
      </c>
      <c r="AR119" s="45"/>
      <c r="AS119" s="46"/>
    </row>
    <row r="120" spans="1:45" ht="12.9" customHeight="1" x14ac:dyDescent="0.3">
      <c r="A120" s="21">
        <v>22</v>
      </c>
      <c r="B120" s="30"/>
      <c r="C120" s="60" t="s">
        <v>89</v>
      </c>
      <c r="D120" s="31" t="s">
        <v>5</v>
      </c>
      <c r="E120" s="21" t="s">
        <v>14</v>
      </c>
      <c r="F120" s="21" t="s">
        <v>14</v>
      </c>
      <c r="G120" s="21" t="s">
        <v>14</v>
      </c>
      <c r="H120" s="21" t="s">
        <v>14</v>
      </c>
      <c r="I120" s="21" t="s">
        <v>14</v>
      </c>
      <c r="J120" s="21" t="s">
        <v>14</v>
      </c>
      <c r="K120" s="21" t="s">
        <v>14</v>
      </c>
      <c r="L120" s="21" t="s">
        <v>14</v>
      </c>
      <c r="M120" s="21" t="s">
        <v>14</v>
      </c>
      <c r="N120" s="21" t="s">
        <v>14</v>
      </c>
      <c r="O120" s="21" t="s">
        <v>14</v>
      </c>
      <c r="P120" s="21" t="s">
        <v>14</v>
      </c>
      <c r="Q120" s="21" t="s">
        <v>14</v>
      </c>
      <c r="R120" s="21" t="s">
        <v>14</v>
      </c>
      <c r="S120" s="21" t="s">
        <v>14</v>
      </c>
      <c r="T120" s="21" t="s">
        <v>14</v>
      </c>
      <c r="U120" s="21" t="s">
        <v>14</v>
      </c>
      <c r="V120" s="21" t="s">
        <v>14</v>
      </c>
      <c r="W120" s="21" t="s">
        <v>14</v>
      </c>
      <c r="X120" s="21" t="s">
        <v>14</v>
      </c>
      <c r="Y120" s="21" t="s">
        <v>14</v>
      </c>
      <c r="Z120" s="21" t="s">
        <v>14</v>
      </c>
      <c r="AA120" s="21" t="s">
        <v>14</v>
      </c>
      <c r="AB120" s="21" t="s">
        <v>14</v>
      </c>
      <c r="AC120" s="21" t="s">
        <v>14</v>
      </c>
      <c r="AD120" s="21" t="s">
        <v>14</v>
      </c>
      <c r="AE120" s="21" t="s">
        <v>14</v>
      </c>
      <c r="AF120" s="21" t="s">
        <v>14</v>
      </c>
      <c r="AG120" s="21" t="s">
        <v>14</v>
      </c>
      <c r="AH120" s="21" t="s">
        <v>14</v>
      </c>
      <c r="AI120" s="21" t="s">
        <v>14</v>
      </c>
      <c r="AJ120" s="21" t="s">
        <v>14</v>
      </c>
      <c r="AK120" s="21" t="s">
        <v>14</v>
      </c>
      <c r="AL120" s="21" t="s">
        <v>14</v>
      </c>
      <c r="AM120" s="21" t="s">
        <v>14</v>
      </c>
      <c r="AN120" s="21" t="s">
        <v>14</v>
      </c>
      <c r="AO120" s="21" t="s">
        <v>14</v>
      </c>
      <c r="AP120" s="21" t="s">
        <v>14</v>
      </c>
      <c r="AR120" s="41"/>
      <c r="AS120" s="42"/>
    </row>
    <row r="121" spans="1:45" ht="12.9" customHeight="1" x14ac:dyDescent="0.25">
      <c r="A121" s="21">
        <v>23</v>
      </c>
      <c r="B121" s="22"/>
      <c r="C121" s="60" t="s">
        <v>90</v>
      </c>
      <c r="D121" s="31" t="s">
        <v>3</v>
      </c>
      <c r="E121" s="21" t="s">
        <v>14</v>
      </c>
      <c r="F121" s="21" t="s">
        <v>14</v>
      </c>
      <c r="G121" s="21" t="s">
        <v>14</v>
      </c>
      <c r="H121" s="21" t="s">
        <v>14</v>
      </c>
      <c r="I121" s="21" t="s">
        <v>14</v>
      </c>
      <c r="J121" s="21" t="s">
        <v>14</v>
      </c>
      <c r="K121" s="21" t="s">
        <v>14</v>
      </c>
      <c r="L121" s="21" t="s">
        <v>14</v>
      </c>
      <c r="M121" s="21" t="s">
        <v>14</v>
      </c>
      <c r="N121" s="21" t="s">
        <v>14</v>
      </c>
      <c r="O121" s="21" t="s">
        <v>14</v>
      </c>
      <c r="P121" s="21" t="s">
        <v>14</v>
      </c>
      <c r="Q121" s="21" t="s">
        <v>14</v>
      </c>
      <c r="R121" s="21" t="s">
        <v>14</v>
      </c>
      <c r="S121" s="21" t="s">
        <v>14</v>
      </c>
      <c r="T121" s="21" t="s">
        <v>14</v>
      </c>
      <c r="U121" s="21" t="s">
        <v>14</v>
      </c>
      <c r="V121" s="21" t="s">
        <v>14</v>
      </c>
      <c r="W121" s="21" t="s">
        <v>14</v>
      </c>
      <c r="X121" s="21" t="s">
        <v>14</v>
      </c>
      <c r="Y121" s="21" t="s">
        <v>14</v>
      </c>
      <c r="Z121" s="21" t="s">
        <v>14</v>
      </c>
      <c r="AA121" s="21" t="s">
        <v>14</v>
      </c>
      <c r="AB121" s="21" t="s">
        <v>14</v>
      </c>
      <c r="AC121" s="21" t="s">
        <v>14</v>
      </c>
      <c r="AD121" s="21" t="s">
        <v>14</v>
      </c>
      <c r="AE121" s="21" t="s">
        <v>14</v>
      </c>
      <c r="AF121" s="21" t="s">
        <v>14</v>
      </c>
      <c r="AG121" s="21" t="s">
        <v>14</v>
      </c>
      <c r="AH121" s="21" t="s">
        <v>14</v>
      </c>
      <c r="AI121" s="21" t="s">
        <v>14</v>
      </c>
      <c r="AJ121" s="21" t="s">
        <v>14</v>
      </c>
      <c r="AK121" s="21" t="s">
        <v>14</v>
      </c>
      <c r="AL121" s="21" t="s">
        <v>14</v>
      </c>
      <c r="AM121" s="21" t="s">
        <v>14</v>
      </c>
      <c r="AN121" s="21" t="s">
        <v>14</v>
      </c>
      <c r="AO121" s="21" t="s">
        <v>14</v>
      </c>
      <c r="AP121" s="21" t="s">
        <v>14</v>
      </c>
      <c r="AR121" s="41"/>
      <c r="AS121" s="42"/>
    </row>
    <row r="122" spans="1:45" ht="12.9" customHeight="1" x14ac:dyDescent="0.25">
      <c r="A122" s="21">
        <v>24</v>
      </c>
      <c r="B122" s="22"/>
      <c r="C122" s="60" t="s">
        <v>91</v>
      </c>
      <c r="D122" s="31" t="s">
        <v>3</v>
      </c>
      <c r="E122" s="21" t="s">
        <v>14</v>
      </c>
      <c r="F122" s="21" t="s">
        <v>14</v>
      </c>
      <c r="G122" s="21" t="s">
        <v>14</v>
      </c>
      <c r="H122" s="21" t="s">
        <v>14</v>
      </c>
      <c r="I122" s="21" t="s">
        <v>14</v>
      </c>
      <c r="J122" s="21" t="s">
        <v>14</v>
      </c>
      <c r="K122" s="21" t="s">
        <v>14</v>
      </c>
      <c r="L122" s="21" t="s">
        <v>14</v>
      </c>
      <c r="M122" s="21" t="s">
        <v>14</v>
      </c>
      <c r="N122" s="21" t="s">
        <v>14</v>
      </c>
      <c r="O122" s="21" t="s">
        <v>14</v>
      </c>
      <c r="P122" s="21" t="s">
        <v>14</v>
      </c>
      <c r="Q122" s="21" t="s">
        <v>14</v>
      </c>
      <c r="R122" s="21" t="s">
        <v>14</v>
      </c>
      <c r="S122" s="21" t="s">
        <v>14</v>
      </c>
      <c r="T122" s="21" t="s">
        <v>14</v>
      </c>
      <c r="U122" s="21" t="s">
        <v>14</v>
      </c>
      <c r="V122" s="21" t="s">
        <v>14</v>
      </c>
      <c r="W122" s="21" t="s">
        <v>14</v>
      </c>
      <c r="X122" s="21" t="s">
        <v>14</v>
      </c>
      <c r="Y122" s="21" t="s">
        <v>14</v>
      </c>
      <c r="Z122" s="21" t="s">
        <v>14</v>
      </c>
      <c r="AA122" s="21" t="s">
        <v>14</v>
      </c>
      <c r="AB122" s="21" t="s">
        <v>14</v>
      </c>
      <c r="AC122" s="21" t="s">
        <v>14</v>
      </c>
      <c r="AD122" s="21" t="s">
        <v>14</v>
      </c>
      <c r="AE122" s="21" t="s">
        <v>14</v>
      </c>
      <c r="AF122" s="21" t="s">
        <v>14</v>
      </c>
      <c r="AG122" s="21" t="s">
        <v>14</v>
      </c>
      <c r="AH122" s="21" t="s">
        <v>14</v>
      </c>
      <c r="AI122" s="21" t="s">
        <v>14</v>
      </c>
      <c r="AJ122" s="21" t="s">
        <v>14</v>
      </c>
      <c r="AK122" s="21" t="s">
        <v>14</v>
      </c>
      <c r="AL122" s="21" t="s">
        <v>14</v>
      </c>
      <c r="AM122" s="21" t="s">
        <v>14</v>
      </c>
      <c r="AN122" s="21" t="s">
        <v>14</v>
      </c>
      <c r="AO122" s="21" t="s">
        <v>14</v>
      </c>
      <c r="AP122" s="21" t="s">
        <v>14</v>
      </c>
      <c r="AR122" s="41"/>
      <c r="AS122" s="42"/>
    </row>
    <row r="123" spans="1:45" ht="12.9" customHeight="1" x14ac:dyDescent="0.25">
      <c r="A123" s="21">
        <v>25</v>
      </c>
      <c r="B123" s="44"/>
      <c r="C123" s="60" t="s">
        <v>92</v>
      </c>
      <c r="D123" s="31" t="s">
        <v>3</v>
      </c>
      <c r="E123" s="21" t="s">
        <v>14</v>
      </c>
      <c r="F123" s="21" t="s">
        <v>14</v>
      </c>
      <c r="G123" s="21" t="s">
        <v>14</v>
      </c>
      <c r="H123" s="21" t="s">
        <v>14</v>
      </c>
      <c r="I123" s="21" t="s">
        <v>14</v>
      </c>
      <c r="J123" s="21" t="s">
        <v>14</v>
      </c>
      <c r="K123" s="21" t="s">
        <v>14</v>
      </c>
      <c r="L123" s="21" t="s">
        <v>14</v>
      </c>
      <c r="M123" s="21" t="s">
        <v>14</v>
      </c>
      <c r="N123" s="21" t="s">
        <v>14</v>
      </c>
      <c r="O123" s="21" t="s">
        <v>14</v>
      </c>
      <c r="P123" s="21" t="s">
        <v>14</v>
      </c>
      <c r="Q123" s="21" t="s">
        <v>14</v>
      </c>
      <c r="R123" s="21" t="s">
        <v>14</v>
      </c>
      <c r="S123" s="21" t="s">
        <v>14</v>
      </c>
      <c r="T123" s="21" t="s">
        <v>14</v>
      </c>
      <c r="U123" s="21" t="s">
        <v>14</v>
      </c>
      <c r="V123" s="21" t="s">
        <v>14</v>
      </c>
      <c r="W123" s="21" t="s">
        <v>14</v>
      </c>
      <c r="X123" s="21" t="s">
        <v>14</v>
      </c>
      <c r="Y123" s="21" t="s">
        <v>14</v>
      </c>
      <c r="Z123" s="21" t="s">
        <v>14</v>
      </c>
      <c r="AA123" s="21" t="s">
        <v>14</v>
      </c>
      <c r="AB123" s="21" t="s">
        <v>14</v>
      </c>
      <c r="AC123" s="21" t="s">
        <v>14</v>
      </c>
      <c r="AD123" s="21" t="s">
        <v>14</v>
      </c>
      <c r="AE123" s="21" t="s">
        <v>14</v>
      </c>
      <c r="AF123" s="21" t="s">
        <v>14</v>
      </c>
      <c r="AG123" s="21" t="s">
        <v>14</v>
      </c>
      <c r="AH123" s="21" t="s">
        <v>14</v>
      </c>
      <c r="AI123" s="21" t="s">
        <v>14</v>
      </c>
      <c r="AJ123" s="21" t="s">
        <v>14</v>
      </c>
      <c r="AK123" s="21" t="s">
        <v>14</v>
      </c>
      <c r="AL123" s="21" t="s">
        <v>14</v>
      </c>
      <c r="AM123" s="21" t="s">
        <v>14</v>
      </c>
      <c r="AN123" s="21" t="s">
        <v>14</v>
      </c>
      <c r="AO123" s="21" t="s">
        <v>14</v>
      </c>
      <c r="AP123" s="21" t="s">
        <v>14</v>
      </c>
      <c r="AR123" s="45"/>
      <c r="AS123" s="46"/>
    </row>
    <row r="124" spans="1:45" ht="12.9" customHeight="1" x14ac:dyDescent="0.3">
      <c r="A124" s="21">
        <v>26</v>
      </c>
      <c r="B124" s="50"/>
      <c r="C124" s="65"/>
      <c r="D124" s="28"/>
      <c r="E124" s="21" t="s">
        <v>14</v>
      </c>
      <c r="F124" s="21" t="s">
        <v>14</v>
      </c>
      <c r="G124" s="21" t="s">
        <v>14</v>
      </c>
      <c r="H124" s="21" t="s">
        <v>14</v>
      </c>
      <c r="I124" s="21" t="s">
        <v>14</v>
      </c>
      <c r="J124" s="21" t="s">
        <v>14</v>
      </c>
      <c r="K124" s="21" t="s">
        <v>14</v>
      </c>
      <c r="L124" s="21" t="s">
        <v>14</v>
      </c>
      <c r="M124" s="21" t="s">
        <v>14</v>
      </c>
      <c r="N124" s="21" t="s">
        <v>14</v>
      </c>
      <c r="O124" s="21" t="s">
        <v>14</v>
      </c>
      <c r="P124" s="21" t="s">
        <v>14</v>
      </c>
      <c r="Q124" s="21" t="s">
        <v>14</v>
      </c>
      <c r="R124" s="21" t="s">
        <v>14</v>
      </c>
      <c r="S124" s="21" t="s">
        <v>14</v>
      </c>
      <c r="T124" s="21" t="s">
        <v>14</v>
      </c>
      <c r="U124" s="21" t="s">
        <v>14</v>
      </c>
      <c r="V124" s="21" t="s">
        <v>14</v>
      </c>
      <c r="W124" s="21" t="s">
        <v>14</v>
      </c>
      <c r="X124" s="21" t="s">
        <v>14</v>
      </c>
      <c r="Y124" s="21" t="s">
        <v>14</v>
      </c>
      <c r="Z124" s="21" t="s">
        <v>14</v>
      </c>
      <c r="AA124" s="21" t="s">
        <v>14</v>
      </c>
      <c r="AB124" s="21" t="s">
        <v>14</v>
      </c>
      <c r="AC124" s="21" t="s">
        <v>14</v>
      </c>
      <c r="AD124" s="21" t="s">
        <v>14</v>
      </c>
      <c r="AE124" s="21" t="s">
        <v>14</v>
      </c>
      <c r="AF124" s="21" t="s">
        <v>14</v>
      </c>
      <c r="AG124" s="21" t="s">
        <v>14</v>
      </c>
      <c r="AH124" s="21" t="s">
        <v>14</v>
      </c>
      <c r="AI124" s="21" t="s">
        <v>14</v>
      </c>
      <c r="AJ124" s="21" t="s">
        <v>14</v>
      </c>
      <c r="AK124" s="21" t="s">
        <v>14</v>
      </c>
      <c r="AL124" s="21" t="s">
        <v>14</v>
      </c>
      <c r="AM124" s="21" t="s">
        <v>14</v>
      </c>
      <c r="AN124" s="21" t="s">
        <v>14</v>
      </c>
      <c r="AO124" s="21" t="s">
        <v>14</v>
      </c>
      <c r="AP124" s="21" t="s">
        <v>14</v>
      </c>
      <c r="AR124" s="45"/>
      <c r="AS124" s="46"/>
    </row>
    <row r="125" spans="1:45" ht="12.9" customHeight="1" x14ac:dyDescent="0.25">
      <c r="A125" s="21">
        <v>27</v>
      </c>
      <c r="B125" s="27"/>
      <c r="C125" s="65"/>
      <c r="D125" s="28"/>
      <c r="E125" s="21" t="s">
        <v>14</v>
      </c>
      <c r="F125" s="21" t="s">
        <v>14</v>
      </c>
      <c r="G125" s="21" t="s">
        <v>14</v>
      </c>
      <c r="H125" s="21" t="s">
        <v>14</v>
      </c>
      <c r="I125" s="21" t="s">
        <v>14</v>
      </c>
      <c r="J125" s="21" t="s">
        <v>14</v>
      </c>
      <c r="K125" s="21" t="s">
        <v>14</v>
      </c>
      <c r="L125" s="21" t="s">
        <v>14</v>
      </c>
      <c r="M125" s="21" t="s">
        <v>14</v>
      </c>
      <c r="N125" s="21" t="s">
        <v>14</v>
      </c>
      <c r="O125" s="21" t="s">
        <v>14</v>
      </c>
      <c r="P125" s="21" t="s">
        <v>14</v>
      </c>
      <c r="Q125" s="21" t="s">
        <v>14</v>
      </c>
      <c r="R125" s="21" t="s">
        <v>14</v>
      </c>
      <c r="S125" s="21" t="s">
        <v>14</v>
      </c>
      <c r="T125" s="21" t="s">
        <v>14</v>
      </c>
      <c r="U125" s="21" t="s">
        <v>14</v>
      </c>
      <c r="V125" s="21" t="s">
        <v>14</v>
      </c>
      <c r="W125" s="21" t="s">
        <v>14</v>
      </c>
      <c r="X125" s="21" t="s">
        <v>14</v>
      </c>
      <c r="Y125" s="21" t="s">
        <v>14</v>
      </c>
      <c r="Z125" s="21" t="s">
        <v>14</v>
      </c>
      <c r="AA125" s="21" t="s">
        <v>14</v>
      </c>
      <c r="AB125" s="21" t="s">
        <v>14</v>
      </c>
      <c r="AC125" s="21" t="s">
        <v>14</v>
      </c>
      <c r="AD125" s="21" t="s">
        <v>14</v>
      </c>
      <c r="AE125" s="21" t="s">
        <v>14</v>
      </c>
      <c r="AF125" s="21" t="s">
        <v>14</v>
      </c>
      <c r="AG125" s="21" t="s">
        <v>14</v>
      </c>
      <c r="AH125" s="21" t="s">
        <v>14</v>
      </c>
      <c r="AI125" s="21" t="s">
        <v>14</v>
      </c>
      <c r="AJ125" s="21" t="s">
        <v>14</v>
      </c>
      <c r="AK125" s="21" t="s">
        <v>14</v>
      </c>
      <c r="AL125" s="21" t="s">
        <v>14</v>
      </c>
      <c r="AM125" s="21" t="s">
        <v>14</v>
      </c>
      <c r="AN125" s="21" t="s">
        <v>14</v>
      </c>
      <c r="AO125" s="21" t="s">
        <v>14</v>
      </c>
      <c r="AP125" s="21" t="s">
        <v>14</v>
      </c>
      <c r="AR125" s="45"/>
      <c r="AS125" s="46"/>
    </row>
    <row r="126" spans="1:45" ht="12.9" customHeight="1" x14ac:dyDescent="0.3">
      <c r="A126" s="21">
        <v>28</v>
      </c>
      <c r="B126" s="30"/>
      <c r="C126" s="60"/>
      <c r="D126" s="31"/>
      <c r="E126" s="21" t="s">
        <v>14</v>
      </c>
      <c r="F126" s="21" t="s">
        <v>14</v>
      </c>
      <c r="G126" s="21" t="s">
        <v>14</v>
      </c>
      <c r="H126" s="21" t="s">
        <v>14</v>
      </c>
      <c r="I126" s="21" t="s">
        <v>14</v>
      </c>
      <c r="J126" s="21" t="s">
        <v>14</v>
      </c>
      <c r="K126" s="21" t="s">
        <v>14</v>
      </c>
      <c r="L126" s="21" t="s">
        <v>14</v>
      </c>
      <c r="M126" s="21" t="s">
        <v>14</v>
      </c>
      <c r="N126" s="21" t="s">
        <v>14</v>
      </c>
      <c r="O126" s="21" t="s">
        <v>14</v>
      </c>
      <c r="P126" s="21" t="s">
        <v>14</v>
      </c>
      <c r="Q126" s="21" t="s">
        <v>14</v>
      </c>
      <c r="R126" s="21" t="s">
        <v>14</v>
      </c>
      <c r="S126" s="21" t="s">
        <v>14</v>
      </c>
      <c r="T126" s="21" t="s">
        <v>14</v>
      </c>
      <c r="U126" s="21" t="s">
        <v>14</v>
      </c>
      <c r="V126" s="21" t="s">
        <v>14</v>
      </c>
      <c r="W126" s="21" t="s">
        <v>14</v>
      </c>
      <c r="X126" s="21" t="s">
        <v>14</v>
      </c>
      <c r="Y126" s="21" t="s">
        <v>14</v>
      </c>
      <c r="Z126" s="21" t="s">
        <v>14</v>
      </c>
      <c r="AA126" s="21" t="s">
        <v>14</v>
      </c>
      <c r="AB126" s="21" t="s">
        <v>14</v>
      </c>
      <c r="AC126" s="21" t="s">
        <v>14</v>
      </c>
      <c r="AD126" s="21" t="s">
        <v>14</v>
      </c>
      <c r="AE126" s="21" t="s">
        <v>14</v>
      </c>
      <c r="AF126" s="21" t="s">
        <v>14</v>
      </c>
      <c r="AG126" s="21" t="s">
        <v>14</v>
      </c>
      <c r="AH126" s="21" t="s">
        <v>14</v>
      </c>
      <c r="AI126" s="21" t="s">
        <v>14</v>
      </c>
      <c r="AJ126" s="21" t="s">
        <v>14</v>
      </c>
      <c r="AK126" s="21" t="s">
        <v>14</v>
      </c>
      <c r="AL126" s="21" t="s">
        <v>14</v>
      </c>
      <c r="AM126" s="21" t="s">
        <v>14</v>
      </c>
      <c r="AN126" s="21" t="s">
        <v>14</v>
      </c>
      <c r="AO126" s="21" t="s">
        <v>14</v>
      </c>
      <c r="AP126" s="21" t="s">
        <v>14</v>
      </c>
      <c r="AR126" s="45"/>
      <c r="AS126" s="46"/>
    </row>
    <row r="127" spans="1:45" ht="12.9" customHeight="1" x14ac:dyDescent="0.3">
      <c r="A127" s="21">
        <v>29</v>
      </c>
      <c r="B127" s="30"/>
      <c r="C127" s="60"/>
      <c r="D127" s="31"/>
      <c r="E127" s="21" t="s">
        <v>14</v>
      </c>
      <c r="F127" s="21" t="s">
        <v>14</v>
      </c>
      <c r="G127" s="21" t="s">
        <v>14</v>
      </c>
      <c r="H127" s="21" t="s">
        <v>14</v>
      </c>
      <c r="I127" s="21" t="s">
        <v>14</v>
      </c>
      <c r="J127" s="21" t="s">
        <v>14</v>
      </c>
      <c r="K127" s="21" t="s">
        <v>14</v>
      </c>
      <c r="L127" s="21" t="s">
        <v>14</v>
      </c>
      <c r="M127" s="21" t="s">
        <v>14</v>
      </c>
      <c r="N127" s="21" t="s">
        <v>14</v>
      </c>
      <c r="O127" s="21" t="s">
        <v>14</v>
      </c>
      <c r="P127" s="21" t="s">
        <v>14</v>
      </c>
      <c r="Q127" s="21" t="s">
        <v>14</v>
      </c>
      <c r="R127" s="21" t="s">
        <v>14</v>
      </c>
      <c r="S127" s="21" t="s">
        <v>14</v>
      </c>
      <c r="T127" s="21" t="s">
        <v>14</v>
      </c>
      <c r="U127" s="21" t="s">
        <v>14</v>
      </c>
      <c r="V127" s="21" t="s">
        <v>14</v>
      </c>
      <c r="W127" s="21" t="s">
        <v>14</v>
      </c>
      <c r="X127" s="21" t="s">
        <v>14</v>
      </c>
      <c r="Y127" s="21" t="s">
        <v>14</v>
      </c>
      <c r="Z127" s="21" t="s">
        <v>14</v>
      </c>
      <c r="AA127" s="21" t="s">
        <v>14</v>
      </c>
      <c r="AB127" s="21" t="s">
        <v>14</v>
      </c>
      <c r="AC127" s="21" t="s">
        <v>14</v>
      </c>
      <c r="AD127" s="21" t="s">
        <v>14</v>
      </c>
      <c r="AE127" s="21" t="s">
        <v>14</v>
      </c>
      <c r="AF127" s="21" t="s">
        <v>14</v>
      </c>
      <c r="AG127" s="21" t="s">
        <v>14</v>
      </c>
      <c r="AH127" s="21" t="s">
        <v>14</v>
      </c>
      <c r="AI127" s="21" t="s">
        <v>14</v>
      </c>
      <c r="AJ127" s="21" t="s">
        <v>14</v>
      </c>
      <c r="AK127" s="21" t="s">
        <v>14</v>
      </c>
      <c r="AL127" s="21" t="s">
        <v>14</v>
      </c>
      <c r="AM127" s="21" t="s">
        <v>14</v>
      </c>
      <c r="AN127" s="21" t="s">
        <v>14</v>
      </c>
      <c r="AO127" s="21" t="s">
        <v>14</v>
      </c>
      <c r="AP127" s="21" t="s">
        <v>14</v>
      </c>
      <c r="AR127" s="45"/>
      <c r="AS127" s="46"/>
    </row>
    <row r="128" spans="1:45" ht="12.9" customHeight="1" x14ac:dyDescent="0.3">
      <c r="A128" s="21">
        <v>30</v>
      </c>
      <c r="B128" s="30"/>
      <c r="C128" s="60"/>
      <c r="D128" s="31"/>
      <c r="E128" s="21" t="s">
        <v>14</v>
      </c>
      <c r="F128" s="21" t="s">
        <v>14</v>
      </c>
      <c r="G128" s="21" t="s">
        <v>14</v>
      </c>
      <c r="H128" s="21" t="s">
        <v>14</v>
      </c>
      <c r="I128" s="21" t="s">
        <v>14</v>
      </c>
      <c r="J128" s="21" t="s">
        <v>14</v>
      </c>
      <c r="K128" s="21" t="s">
        <v>14</v>
      </c>
      <c r="L128" s="21" t="s">
        <v>14</v>
      </c>
      <c r="M128" s="21" t="s">
        <v>14</v>
      </c>
      <c r="N128" s="21" t="s">
        <v>14</v>
      </c>
      <c r="O128" s="21" t="s">
        <v>14</v>
      </c>
      <c r="P128" s="21" t="s">
        <v>14</v>
      </c>
      <c r="Q128" s="21" t="s">
        <v>14</v>
      </c>
      <c r="R128" s="21" t="s">
        <v>14</v>
      </c>
      <c r="S128" s="21" t="s">
        <v>14</v>
      </c>
      <c r="T128" s="21" t="s">
        <v>14</v>
      </c>
      <c r="U128" s="21" t="s">
        <v>14</v>
      </c>
      <c r="V128" s="21" t="s">
        <v>14</v>
      </c>
      <c r="W128" s="21" t="s">
        <v>14</v>
      </c>
      <c r="X128" s="21" t="s">
        <v>14</v>
      </c>
      <c r="Y128" s="21" t="s">
        <v>14</v>
      </c>
      <c r="Z128" s="21" t="s">
        <v>14</v>
      </c>
      <c r="AA128" s="21" t="s">
        <v>14</v>
      </c>
      <c r="AB128" s="21" t="s">
        <v>14</v>
      </c>
      <c r="AC128" s="21" t="s">
        <v>14</v>
      </c>
      <c r="AD128" s="21" t="s">
        <v>14</v>
      </c>
      <c r="AE128" s="21" t="s">
        <v>14</v>
      </c>
      <c r="AF128" s="21" t="s">
        <v>14</v>
      </c>
      <c r="AG128" s="21" t="s">
        <v>14</v>
      </c>
      <c r="AH128" s="21" t="s">
        <v>14</v>
      </c>
      <c r="AI128" s="21" t="s">
        <v>14</v>
      </c>
      <c r="AJ128" s="21" t="s">
        <v>14</v>
      </c>
      <c r="AK128" s="21" t="s">
        <v>14</v>
      </c>
      <c r="AL128" s="21" t="s">
        <v>14</v>
      </c>
      <c r="AM128" s="21" t="s">
        <v>14</v>
      </c>
      <c r="AN128" s="21" t="s">
        <v>14</v>
      </c>
      <c r="AO128" s="21" t="s">
        <v>14</v>
      </c>
      <c r="AP128" s="21" t="s">
        <v>14</v>
      </c>
    </row>
    <row r="129" spans="1:42" ht="12.9" customHeight="1" x14ac:dyDescent="0.3">
      <c r="A129" s="21">
        <v>31</v>
      </c>
      <c r="B129" s="30"/>
      <c r="C129" s="60"/>
      <c r="D129" s="31"/>
      <c r="E129" s="21" t="s">
        <v>14</v>
      </c>
      <c r="F129" s="21" t="s">
        <v>14</v>
      </c>
      <c r="G129" s="21" t="s">
        <v>14</v>
      </c>
      <c r="H129" s="21" t="s">
        <v>14</v>
      </c>
      <c r="I129" s="21" t="s">
        <v>14</v>
      </c>
      <c r="J129" s="21" t="s">
        <v>14</v>
      </c>
      <c r="K129" s="21" t="s">
        <v>14</v>
      </c>
      <c r="L129" s="21" t="s">
        <v>14</v>
      </c>
      <c r="M129" s="21" t="s">
        <v>14</v>
      </c>
      <c r="N129" s="21" t="s">
        <v>14</v>
      </c>
      <c r="O129" s="21" t="s">
        <v>14</v>
      </c>
      <c r="P129" s="21" t="s">
        <v>14</v>
      </c>
      <c r="Q129" s="21" t="s">
        <v>14</v>
      </c>
      <c r="R129" s="21" t="s">
        <v>14</v>
      </c>
      <c r="S129" s="21" t="s">
        <v>14</v>
      </c>
      <c r="T129" s="21" t="s">
        <v>14</v>
      </c>
      <c r="U129" s="21" t="s">
        <v>14</v>
      </c>
      <c r="V129" s="21" t="s">
        <v>14</v>
      </c>
      <c r="W129" s="21" t="s">
        <v>14</v>
      </c>
      <c r="X129" s="21" t="s">
        <v>14</v>
      </c>
      <c r="Y129" s="21" t="s">
        <v>14</v>
      </c>
      <c r="Z129" s="21" t="s">
        <v>14</v>
      </c>
      <c r="AA129" s="21" t="s">
        <v>14</v>
      </c>
      <c r="AB129" s="21" t="s">
        <v>14</v>
      </c>
      <c r="AC129" s="21" t="s">
        <v>14</v>
      </c>
      <c r="AD129" s="21" t="s">
        <v>14</v>
      </c>
      <c r="AE129" s="21" t="s">
        <v>14</v>
      </c>
      <c r="AF129" s="21" t="s">
        <v>14</v>
      </c>
      <c r="AG129" s="21" t="s">
        <v>14</v>
      </c>
      <c r="AH129" s="21" t="s">
        <v>14</v>
      </c>
      <c r="AI129" s="21" t="s">
        <v>14</v>
      </c>
      <c r="AJ129" s="21" t="s">
        <v>14</v>
      </c>
      <c r="AK129" s="21" t="s">
        <v>14</v>
      </c>
      <c r="AL129" s="21" t="s">
        <v>14</v>
      </c>
      <c r="AM129" s="21" t="s">
        <v>14</v>
      </c>
      <c r="AN129" s="21" t="s">
        <v>14</v>
      </c>
      <c r="AO129" s="21" t="s">
        <v>14</v>
      </c>
      <c r="AP129" s="21" t="s">
        <v>14</v>
      </c>
    </row>
    <row r="130" spans="1:42" ht="12.9" customHeight="1" x14ac:dyDescent="0.3">
      <c r="A130" s="21">
        <v>32</v>
      </c>
      <c r="B130" s="30"/>
      <c r="C130" s="60"/>
      <c r="D130" s="31"/>
      <c r="E130" s="21" t="s">
        <v>14</v>
      </c>
      <c r="F130" s="21" t="s">
        <v>14</v>
      </c>
      <c r="G130" s="21" t="s">
        <v>14</v>
      </c>
      <c r="H130" s="21" t="s">
        <v>14</v>
      </c>
      <c r="I130" s="21" t="s">
        <v>14</v>
      </c>
      <c r="J130" s="21" t="s">
        <v>14</v>
      </c>
      <c r="K130" s="21" t="s">
        <v>14</v>
      </c>
      <c r="L130" s="21" t="s">
        <v>14</v>
      </c>
      <c r="M130" s="21" t="s">
        <v>14</v>
      </c>
      <c r="N130" s="21" t="s">
        <v>14</v>
      </c>
      <c r="O130" s="21" t="s">
        <v>14</v>
      </c>
      <c r="P130" s="21" t="s">
        <v>14</v>
      </c>
      <c r="Q130" s="21" t="s">
        <v>14</v>
      </c>
      <c r="R130" s="21" t="s">
        <v>14</v>
      </c>
      <c r="S130" s="21" t="s">
        <v>14</v>
      </c>
      <c r="T130" s="21" t="s">
        <v>14</v>
      </c>
      <c r="U130" s="21" t="s">
        <v>14</v>
      </c>
      <c r="V130" s="21" t="s">
        <v>14</v>
      </c>
      <c r="W130" s="21" t="s">
        <v>14</v>
      </c>
      <c r="X130" s="21" t="s">
        <v>14</v>
      </c>
      <c r="Y130" s="21" t="s">
        <v>14</v>
      </c>
      <c r="Z130" s="21" t="s">
        <v>14</v>
      </c>
      <c r="AA130" s="21" t="s">
        <v>14</v>
      </c>
      <c r="AB130" s="21" t="s">
        <v>14</v>
      </c>
      <c r="AC130" s="21" t="s">
        <v>14</v>
      </c>
      <c r="AD130" s="21" t="s">
        <v>14</v>
      </c>
      <c r="AE130" s="21" t="s">
        <v>14</v>
      </c>
      <c r="AF130" s="21" t="s">
        <v>14</v>
      </c>
      <c r="AG130" s="21" t="s">
        <v>14</v>
      </c>
      <c r="AH130" s="21" t="s">
        <v>14</v>
      </c>
      <c r="AI130" s="21" t="s">
        <v>14</v>
      </c>
      <c r="AJ130" s="21" t="s">
        <v>14</v>
      </c>
      <c r="AK130" s="21" t="s">
        <v>14</v>
      </c>
      <c r="AL130" s="21" t="s">
        <v>14</v>
      </c>
      <c r="AM130" s="21" t="s">
        <v>14</v>
      </c>
      <c r="AN130" s="21" t="s">
        <v>14</v>
      </c>
      <c r="AO130" s="21" t="s">
        <v>14</v>
      </c>
      <c r="AP130" s="21" t="s">
        <v>14</v>
      </c>
    </row>
    <row r="131" spans="1:42" ht="12.9" customHeight="1" x14ac:dyDescent="0.25">
      <c r="A131" s="21">
        <v>33</v>
      </c>
      <c r="B131" s="34"/>
      <c r="C131" s="62"/>
      <c r="D131" s="33"/>
      <c r="E131" s="21" t="s">
        <v>14</v>
      </c>
      <c r="F131" s="21" t="s">
        <v>14</v>
      </c>
      <c r="G131" s="21" t="s">
        <v>14</v>
      </c>
      <c r="H131" s="21" t="s">
        <v>14</v>
      </c>
      <c r="I131" s="21" t="s">
        <v>14</v>
      </c>
      <c r="J131" s="21" t="s">
        <v>14</v>
      </c>
      <c r="K131" s="21" t="s">
        <v>14</v>
      </c>
      <c r="L131" s="21" t="s">
        <v>14</v>
      </c>
      <c r="M131" s="21" t="s">
        <v>14</v>
      </c>
      <c r="N131" s="21" t="s">
        <v>14</v>
      </c>
      <c r="O131" s="21" t="s">
        <v>14</v>
      </c>
      <c r="P131" s="21" t="s">
        <v>14</v>
      </c>
      <c r="Q131" s="21" t="s">
        <v>14</v>
      </c>
      <c r="R131" s="21" t="s">
        <v>14</v>
      </c>
      <c r="S131" s="21" t="s">
        <v>14</v>
      </c>
      <c r="T131" s="21" t="s">
        <v>14</v>
      </c>
      <c r="U131" s="21" t="s">
        <v>14</v>
      </c>
      <c r="V131" s="21" t="s">
        <v>14</v>
      </c>
      <c r="W131" s="21" t="s">
        <v>14</v>
      </c>
      <c r="X131" s="21" t="s">
        <v>14</v>
      </c>
      <c r="Y131" s="21" t="s">
        <v>14</v>
      </c>
      <c r="Z131" s="21" t="s">
        <v>14</v>
      </c>
      <c r="AA131" s="21" t="s">
        <v>14</v>
      </c>
      <c r="AB131" s="21" t="s">
        <v>14</v>
      </c>
      <c r="AC131" s="21" t="s">
        <v>14</v>
      </c>
      <c r="AD131" s="21" t="s">
        <v>14</v>
      </c>
      <c r="AE131" s="21" t="s">
        <v>14</v>
      </c>
      <c r="AF131" s="21" t="s">
        <v>14</v>
      </c>
      <c r="AG131" s="21" t="s">
        <v>14</v>
      </c>
      <c r="AH131" s="21" t="s">
        <v>14</v>
      </c>
      <c r="AI131" s="21" t="s">
        <v>14</v>
      </c>
      <c r="AJ131" s="21" t="s">
        <v>14</v>
      </c>
      <c r="AK131" s="21" t="s">
        <v>14</v>
      </c>
      <c r="AL131" s="21" t="s">
        <v>14</v>
      </c>
      <c r="AM131" s="21" t="s">
        <v>14</v>
      </c>
      <c r="AN131" s="21" t="s">
        <v>14</v>
      </c>
      <c r="AO131" s="21" t="s">
        <v>14</v>
      </c>
      <c r="AP131" s="21" t="s">
        <v>14</v>
      </c>
    </row>
    <row r="132" spans="1:42" ht="12.9" customHeight="1" x14ac:dyDescent="0.25">
      <c r="A132" s="21">
        <v>34</v>
      </c>
      <c r="B132" s="34"/>
      <c r="C132" s="62"/>
      <c r="D132" s="33"/>
      <c r="E132" s="21" t="s">
        <v>14</v>
      </c>
      <c r="F132" s="21" t="s">
        <v>14</v>
      </c>
      <c r="G132" s="21" t="s">
        <v>14</v>
      </c>
      <c r="H132" s="21" t="s">
        <v>14</v>
      </c>
      <c r="I132" s="21" t="s">
        <v>14</v>
      </c>
      <c r="J132" s="21" t="s">
        <v>14</v>
      </c>
      <c r="K132" s="21" t="s">
        <v>14</v>
      </c>
      <c r="L132" s="21" t="s">
        <v>14</v>
      </c>
      <c r="M132" s="21" t="s">
        <v>14</v>
      </c>
      <c r="N132" s="21" t="s">
        <v>14</v>
      </c>
      <c r="O132" s="21" t="s">
        <v>14</v>
      </c>
      <c r="P132" s="21" t="s">
        <v>14</v>
      </c>
      <c r="Q132" s="21" t="s">
        <v>14</v>
      </c>
      <c r="R132" s="21" t="s">
        <v>14</v>
      </c>
      <c r="S132" s="21" t="s">
        <v>14</v>
      </c>
      <c r="T132" s="21" t="s">
        <v>14</v>
      </c>
      <c r="U132" s="21" t="s">
        <v>14</v>
      </c>
      <c r="V132" s="21" t="s">
        <v>14</v>
      </c>
      <c r="W132" s="21" t="s">
        <v>14</v>
      </c>
      <c r="X132" s="21" t="s">
        <v>14</v>
      </c>
      <c r="Y132" s="21" t="s">
        <v>14</v>
      </c>
      <c r="Z132" s="21" t="s">
        <v>14</v>
      </c>
      <c r="AA132" s="21" t="s">
        <v>14</v>
      </c>
      <c r="AB132" s="21" t="s">
        <v>14</v>
      </c>
      <c r="AC132" s="21" t="s">
        <v>14</v>
      </c>
      <c r="AD132" s="21" t="s">
        <v>14</v>
      </c>
      <c r="AE132" s="21" t="s">
        <v>14</v>
      </c>
      <c r="AF132" s="21" t="s">
        <v>14</v>
      </c>
      <c r="AG132" s="21" t="s">
        <v>14</v>
      </c>
      <c r="AH132" s="21" t="s">
        <v>14</v>
      </c>
      <c r="AI132" s="21" t="s">
        <v>14</v>
      </c>
      <c r="AJ132" s="21" t="s">
        <v>14</v>
      </c>
      <c r="AK132" s="21" t="s">
        <v>14</v>
      </c>
      <c r="AL132" s="21" t="s">
        <v>14</v>
      </c>
      <c r="AM132" s="21" t="s">
        <v>14</v>
      </c>
      <c r="AN132" s="21" t="s">
        <v>14</v>
      </c>
      <c r="AO132" s="21" t="s">
        <v>14</v>
      </c>
      <c r="AP132" s="21" t="s">
        <v>14</v>
      </c>
    </row>
    <row r="133" spans="1:42" ht="12.9" customHeight="1" x14ac:dyDescent="0.25">
      <c r="A133" s="21">
        <v>35</v>
      </c>
      <c r="B133" s="34"/>
      <c r="C133" s="62"/>
      <c r="D133" s="33"/>
      <c r="E133" s="21" t="s">
        <v>14</v>
      </c>
      <c r="F133" s="21" t="s">
        <v>14</v>
      </c>
      <c r="G133" s="21" t="s">
        <v>14</v>
      </c>
      <c r="H133" s="21" t="s">
        <v>14</v>
      </c>
      <c r="I133" s="21" t="s">
        <v>14</v>
      </c>
      <c r="J133" s="21" t="s">
        <v>14</v>
      </c>
      <c r="K133" s="21" t="s">
        <v>14</v>
      </c>
      <c r="L133" s="21" t="s">
        <v>14</v>
      </c>
      <c r="M133" s="21" t="s">
        <v>14</v>
      </c>
      <c r="N133" s="21" t="s">
        <v>14</v>
      </c>
      <c r="O133" s="21" t="s">
        <v>14</v>
      </c>
      <c r="P133" s="21" t="s">
        <v>14</v>
      </c>
      <c r="Q133" s="21" t="s">
        <v>14</v>
      </c>
      <c r="R133" s="21" t="s">
        <v>14</v>
      </c>
      <c r="S133" s="21" t="s">
        <v>14</v>
      </c>
      <c r="T133" s="21" t="s">
        <v>14</v>
      </c>
      <c r="U133" s="21" t="s">
        <v>14</v>
      </c>
      <c r="V133" s="21" t="s">
        <v>14</v>
      </c>
      <c r="W133" s="21" t="s">
        <v>14</v>
      </c>
      <c r="X133" s="21" t="s">
        <v>14</v>
      </c>
      <c r="Y133" s="21" t="s">
        <v>14</v>
      </c>
      <c r="Z133" s="21" t="s">
        <v>14</v>
      </c>
      <c r="AA133" s="21" t="s">
        <v>14</v>
      </c>
      <c r="AB133" s="21" t="s">
        <v>14</v>
      </c>
      <c r="AC133" s="21" t="s">
        <v>14</v>
      </c>
      <c r="AD133" s="21" t="s">
        <v>14</v>
      </c>
      <c r="AE133" s="21" t="s">
        <v>14</v>
      </c>
      <c r="AF133" s="21" t="s">
        <v>14</v>
      </c>
      <c r="AG133" s="21" t="s">
        <v>14</v>
      </c>
      <c r="AH133" s="21" t="s">
        <v>14</v>
      </c>
      <c r="AI133" s="21" t="s">
        <v>14</v>
      </c>
      <c r="AJ133" s="21" t="s">
        <v>14</v>
      </c>
      <c r="AK133" s="21" t="s">
        <v>14</v>
      </c>
      <c r="AL133" s="21" t="s">
        <v>14</v>
      </c>
      <c r="AM133" s="21" t="s">
        <v>14</v>
      </c>
      <c r="AN133" s="21" t="s">
        <v>14</v>
      </c>
      <c r="AO133" s="21" t="s">
        <v>14</v>
      </c>
      <c r="AP133" s="21" t="s">
        <v>14</v>
      </c>
    </row>
    <row r="134" spans="1:42" ht="12.9" customHeight="1" x14ac:dyDescent="0.25">
      <c r="A134" s="21">
        <v>36</v>
      </c>
      <c r="B134" s="34"/>
      <c r="C134" s="62"/>
      <c r="D134" s="33"/>
      <c r="E134" s="21" t="s">
        <v>14</v>
      </c>
      <c r="F134" s="21" t="s">
        <v>14</v>
      </c>
      <c r="G134" s="21" t="s">
        <v>14</v>
      </c>
      <c r="H134" s="21" t="s">
        <v>14</v>
      </c>
      <c r="I134" s="21" t="s">
        <v>14</v>
      </c>
      <c r="J134" s="21" t="s">
        <v>14</v>
      </c>
      <c r="K134" s="21" t="s">
        <v>14</v>
      </c>
      <c r="L134" s="21" t="s">
        <v>14</v>
      </c>
      <c r="M134" s="21" t="s">
        <v>14</v>
      </c>
      <c r="N134" s="21" t="s">
        <v>14</v>
      </c>
      <c r="O134" s="21" t="s">
        <v>14</v>
      </c>
      <c r="P134" s="21" t="s">
        <v>14</v>
      </c>
      <c r="Q134" s="21" t="s">
        <v>14</v>
      </c>
      <c r="R134" s="21" t="s">
        <v>14</v>
      </c>
      <c r="S134" s="21" t="s">
        <v>14</v>
      </c>
      <c r="T134" s="21" t="s">
        <v>14</v>
      </c>
      <c r="U134" s="21" t="s">
        <v>14</v>
      </c>
      <c r="V134" s="21" t="s">
        <v>14</v>
      </c>
      <c r="W134" s="21" t="s">
        <v>14</v>
      </c>
      <c r="X134" s="21" t="s">
        <v>14</v>
      </c>
      <c r="Y134" s="21" t="s">
        <v>14</v>
      </c>
      <c r="Z134" s="21" t="s">
        <v>14</v>
      </c>
      <c r="AA134" s="21" t="s">
        <v>14</v>
      </c>
      <c r="AB134" s="21" t="s">
        <v>14</v>
      </c>
      <c r="AC134" s="21" t="s">
        <v>14</v>
      </c>
      <c r="AD134" s="21" t="s">
        <v>14</v>
      </c>
      <c r="AE134" s="21" t="s">
        <v>14</v>
      </c>
      <c r="AF134" s="21" t="s">
        <v>14</v>
      </c>
      <c r="AG134" s="21" t="s">
        <v>14</v>
      </c>
      <c r="AH134" s="21" t="s">
        <v>14</v>
      </c>
      <c r="AI134" s="21" t="s">
        <v>14</v>
      </c>
      <c r="AJ134" s="21" t="s">
        <v>14</v>
      </c>
      <c r="AK134" s="21" t="s">
        <v>14</v>
      </c>
      <c r="AL134" s="21" t="s">
        <v>14</v>
      </c>
      <c r="AM134" s="21" t="s">
        <v>14</v>
      </c>
      <c r="AN134" s="21" t="s">
        <v>14</v>
      </c>
      <c r="AO134" s="21" t="s">
        <v>14</v>
      </c>
      <c r="AP134" s="21" t="s">
        <v>14</v>
      </c>
    </row>
    <row r="135" spans="1:42" ht="12.9" customHeight="1" x14ac:dyDescent="0.25">
      <c r="A135" s="35" t="s">
        <v>37</v>
      </c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5"/>
      <c r="AL135" s="35"/>
      <c r="AM135" s="35"/>
      <c r="AN135" s="35"/>
      <c r="AO135" s="35"/>
      <c r="AP135" s="35"/>
    </row>
    <row r="136" spans="1:42" ht="12.9" customHeight="1" x14ac:dyDescent="0.25">
      <c r="A136" s="37" t="s">
        <v>38</v>
      </c>
      <c r="B136" s="38"/>
      <c r="C136" s="63"/>
      <c r="D136" s="39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37"/>
      <c r="AM136" s="37"/>
      <c r="AN136" s="37"/>
      <c r="AO136" s="37"/>
      <c r="AP136" s="37"/>
    </row>
    <row r="137" spans="1:42" ht="12.9" customHeight="1" x14ac:dyDescent="0.25">
      <c r="A137" s="37" t="s">
        <v>39</v>
      </c>
      <c r="B137" s="38"/>
      <c r="C137" s="63"/>
      <c r="D137" s="39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37"/>
      <c r="AM137" s="37"/>
      <c r="AN137" s="37"/>
      <c r="AO137" s="37"/>
      <c r="AP137" s="37"/>
    </row>
  </sheetData>
  <mergeCells count="35">
    <mergeCell ref="A135:AP135"/>
    <mergeCell ref="A96:G96"/>
    <mergeCell ref="AB96:AP96"/>
    <mergeCell ref="A97:A98"/>
    <mergeCell ref="B97:B98"/>
    <mergeCell ref="D97:D98"/>
    <mergeCell ref="E97:AP97"/>
    <mergeCell ref="A89:AP89"/>
    <mergeCell ref="A93:AP93"/>
    <mergeCell ref="A94:AP94"/>
    <mergeCell ref="A95:C95"/>
    <mergeCell ref="G95:H95"/>
    <mergeCell ref="L95:M95"/>
    <mergeCell ref="A48:AP48"/>
    <mergeCell ref="A49:C49"/>
    <mergeCell ref="G49:H49"/>
    <mergeCell ref="L49:M49"/>
    <mergeCell ref="A50:G50"/>
    <mergeCell ref="A51:A52"/>
    <mergeCell ref="B51:B52"/>
    <mergeCell ref="D51:D52"/>
    <mergeCell ref="E51:AP51"/>
    <mergeCell ref="A5:A6"/>
    <mergeCell ref="B5:B6"/>
    <mergeCell ref="D5:D6"/>
    <mergeCell ref="E5:AP5"/>
    <mergeCell ref="A43:AP43"/>
    <mergeCell ref="A47:AP47"/>
    <mergeCell ref="A1:AP1"/>
    <mergeCell ref="A2:AP2"/>
    <mergeCell ref="A3:C3"/>
    <mergeCell ref="G3:H3"/>
    <mergeCell ref="L3:M3"/>
    <mergeCell ref="A4:G4"/>
    <mergeCell ref="AB4:AP4"/>
  </mergeCells>
  <conditionalFormatting sqref="AS52:AS60 AS62:AS72 AS74:AS85 AS98:AS112 C87:D87 C131:D131 AS116:AS127 D88">
    <cfRule type="colorScale" priority="32">
      <colorScale>
        <cfvo type="formula" val="&quot;Perempuan&quot;"/>
        <cfvo type="formula" val="&quot;Laki-Laki&quot;"/>
        <color theme="5" tint="0.39997558519241921"/>
        <color theme="7" tint="0.39997558519241921"/>
      </colorScale>
    </cfRule>
  </conditionalFormatting>
  <conditionalFormatting sqref="AS52:AS60 AS62:AS72 AS74:AS85 AS98:AS112 C87:D87 C131:D131 AS116:AS127 D88">
    <cfRule type="cellIs" dxfId="23" priority="29" operator="equal">
      <formula>"C"</formula>
    </cfRule>
    <cfRule type="cellIs" dxfId="22" priority="30" operator="equal">
      <formula>"B"</formula>
    </cfRule>
    <cfRule type="cellIs" dxfId="21" priority="31" operator="equal">
      <formula>"A"</formula>
    </cfRule>
  </conditionalFormatting>
  <conditionalFormatting sqref="C40 C42">
    <cfRule type="colorScale" priority="28">
      <colorScale>
        <cfvo type="formula" val="&quot;Perempuan&quot;"/>
        <cfvo type="formula" val="&quot;Laki-Laki&quot;"/>
        <color theme="5" tint="0.39997558519241921"/>
        <color theme="7" tint="0.39997558519241921"/>
      </colorScale>
    </cfRule>
  </conditionalFormatting>
  <conditionalFormatting sqref="C42 C40">
    <cfRule type="cellIs" dxfId="20" priority="25" operator="equal">
      <formula>"C"</formula>
    </cfRule>
    <cfRule type="cellIs" dxfId="19" priority="26" operator="equal">
      <formula>"B"</formula>
    </cfRule>
    <cfRule type="cellIs" dxfId="18" priority="27" operator="equal">
      <formula>"A"</formula>
    </cfRule>
  </conditionalFormatting>
  <conditionalFormatting sqref="D40 D42">
    <cfRule type="colorScale" priority="24">
      <colorScale>
        <cfvo type="formula" val="&quot;Perempuan&quot;"/>
        <cfvo type="formula" val="&quot;Laki-Laki&quot;"/>
        <color theme="5" tint="0.39997558519241921"/>
        <color theme="7" tint="0.39997558519241921"/>
      </colorScale>
    </cfRule>
  </conditionalFormatting>
  <conditionalFormatting sqref="D42 D40">
    <cfRule type="cellIs" dxfId="17" priority="21" operator="equal">
      <formula>"C"</formula>
    </cfRule>
    <cfRule type="cellIs" dxfId="16" priority="22" operator="equal">
      <formula>"B"</formula>
    </cfRule>
    <cfRule type="cellIs" dxfId="15" priority="23" operator="equal">
      <formula>"A"</formula>
    </cfRule>
  </conditionalFormatting>
  <conditionalFormatting sqref="C85:C86">
    <cfRule type="colorScale" priority="20">
      <colorScale>
        <cfvo type="formula" val="&quot;Perempuan&quot;"/>
        <cfvo type="formula" val="&quot;Laki-Laki&quot;"/>
        <color theme="5" tint="0.39997558519241921"/>
        <color theme="7" tint="0.39997558519241921"/>
      </colorScale>
    </cfRule>
  </conditionalFormatting>
  <conditionalFormatting sqref="C85:C86">
    <cfRule type="cellIs" dxfId="14" priority="17" operator="equal">
      <formula>"C"</formula>
    </cfRule>
    <cfRule type="cellIs" dxfId="13" priority="18" operator="equal">
      <formula>"B"</formula>
    </cfRule>
    <cfRule type="cellIs" dxfId="12" priority="19" operator="equal">
      <formula>"A"</formula>
    </cfRule>
  </conditionalFormatting>
  <conditionalFormatting sqref="D85:D86">
    <cfRule type="colorScale" priority="16">
      <colorScale>
        <cfvo type="formula" val="&quot;Perempuan&quot;"/>
        <cfvo type="formula" val="&quot;Laki-Laki&quot;"/>
        <color theme="5" tint="0.39997558519241921"/>
        <color theme="7" tint="0.39997558519241921"/>
      </colorScale>
    </cfRule>
  </conditionalFormatting>
  <conditionalFormatting sqref="D85:D86">
    <cfRule type="cellIs" dxfId="11" priority="13" operator="equal">
      <formula>"C"</formula>
    </cfRule>
    <cfRule type="cellIs" dxfId="10" priority="14" operator="equal">
      <formula>"B"</formula>
    </cfRule>
    <cfRule type="cellIs" dxfId="9" priority="15" operator="equal">
      <formula>"A"</formula>
    </cfRule>
  </conditionalFormatting>
  <conditionalFormatting sqref="C88">
    <cfRule type="colorScale" priority="12">
      <colorScale>
        <cfvo type="formula" val="&quot;Perempuan&quot;"/>
        <cfvo type="formula" val="&quot;Laki-Laki&quot;"/>
        <color theme="5" tint="0.39997558519241921"/>
        <color theme="7" tint="0.39997558519241921"/>
      </colorScale>
    </cfRule>
  </conditionalFormatting>
  <conditionalFormatting sqref="C88">
    <cfRule type="cellIs" dxfId="8" priority="9" operator="equal">
      <formula>"C"</formula>
    </cfRule>
    <cfRule type="cellIs" dxfId="7" priority="10" operator="equal">
      <formula>"B"</formula>
    </cfRule>
    <cfRule type="cellIs" dxfId="6" priority="11" operator="equal">
      <formula>"A"</formula>
    </cfRule>
  </conditionalFormatting>
  <conditionalFormatting sqref="C36:D36">
    <cfRule type="colorScale" priority="8">
      <colorScale>
        <cfvo type="formula" val="&quot;Perempuan&quot;"/>
        <cfvo type="formula" val="&quot;Laki-Laki&quot;"/>
        <color theme="5" tint="0.39997558519241921"/>
        <color theme="7" tint="0.39997558519241921"/>
      </colorScale>
    </cfRule>
  </conditionalFormatting>
  <conditionalFormatting sqref="C36:D36">
    <cfRule type="cellIs" dxfId="5" priority="5" operator="equal">
      <formula>"C"</formula>
    </cfRule>
    <cfRule type="cellIs" dxfId="4" priority="6" operator="equal">
      <formula>"B"</formula>
    </cfRule>
    <cfRule type="cellIs" dxfId="3" priority="7" operator="equal">
      <formula>"A"</formula>
    </cfRule>
  </conditionalFormatting>
  <conditionalFormatting sqref="C80:D84">
    <cfRule type="colorScale" priority="4">
      <colorScale>
        <cfvo type="formula" val="&quot;Perempuan&quot;"/>
        <cfvo type="formula" val="&quot;Laki-Laki&quot;"/>
        <color theme="5" tint="0.39997558519241921"/>
        <color theme="7" tint="0.39997558519241921"/>
      </colorScale>
    </cfRule>
  </conditionalFormatting>
  <conditionalFormatting sqref="C80:D84">
    <cfRule type="cellIs" dxfId="2" priority="1" operator="equal">
      <formula>"C"</formula>
    </cfRule>
    <cfRule type="cellIs" dxfId="1" priority="2" operator="equal">
      <formula>"B"</formula>
    </cfRule>
    <cfRule type="cellIs" dxfId="0" priority="3" operator="equal">
      <formula>"A"</formula>
    </cfRule>
  </conditionalFormatting>
  <pageMargins left="0.39370078740157483" right="0.19685039370078741" top="0.19685039370078741" bottom="0.19685039370078741" header="0.51181102362204722" footer="0.51181102362204722"/>
  <pageSetup paperSize="9" orientation="landscape" horizontalDpi="4294967292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Kukuh Santoso</dc:creator>
  <cp:lastModifiedBy>Kukuh Santoso</cp:lastModifiedBy>
  <cp:lastPrinted>2022-03-16T04:26:27Z</cp:lastPrinted>
  <dcterms:created xsi:type="dcterms:W3CDTF">2022-03-16T04:24:38Z</dcterms:created>
  <dcterms:modified xsi:type="dcterms:W3CDTF">2022-03-16T04:26:32Z</dcterms:modified>
</cp:coreProperties>
</file>